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0\RedirectProfiles$\pponichtera\Desktop\Dysk przenośny\Pulpit 23.03.20\Bezpieczeństwo wewnętrzne\Plany\Lato\Lato 2024\"/>
    </mc:Choice>
  </mc:AlternateContent>
  <xr:revisionPtr revIDLastSave="0" documentId="13_ncr:1_{EEFEC7F5-A854-43D1-9671-4AC02F0BEDB6}" xr6:coauthVersionLast="36" xr6:coauthVersionMax="47" xr10:uidLastSave="{00000000-0000-0000-0000-000000000000}"/>
  <bookViews>
    <workbookView xWindow="-120" yWindow="-120" windowWidth="29040" windowHeight="1584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I'!$A$2:$AS$89</definedName>
  </definedNames>
  <calcPr calcId="191029"/>
</workbook>
</file>

<file path=xl/calcChain.xml><?xml version="1.0" encoding="utf-8"?>
<calcChain xmlns="http://schemas.openxmlformats.org/spreadsheetml/2006/main">
  <c r="AI83" i="1" l="1"/>
  <c r="AK83" i="1"/>
  <c r="AJ83" i="1"/>
  <c r="AQ83" i="1"/>
  <c r="AH83" i="1"/>
</calcChain>
</file>

<file path=xl/sharedStrings.xml><?xml version="1.0" encoding="utf-8"?>
<sst xmlns="http://schemas.openxmlformats.org/spreadsheetml/2006/main" count="367" uniqueCount="89">
  <si>
    <t>godz.</t>
  </si>
  <si>
    <t>Sobota</t>
  </si>
  <si>
    <t>8.00-8.45</t>
  </si>
  <si>
    <t>10.30-11.15</t>
  </si>
  <si>
    <t>11.20-12.05</t>
  </si>
  <si>
    <t>Przerwa obiadowa</t>
  </si>
  <si>
    <t>Niedziela</t>
  </si>
  <si>
    <t xml:space="preserve"> 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</si>
  <si>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</si>
  <si>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</si>
  <si>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</si>
  <si>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</si>
  <si>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</si>
  <si>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</si>
  <si>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</si>
  <si>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</si>
  <si>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</si>
  <si>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</si>
  <si>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</si>
  <si>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</si>
  <si>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</si>
  <si>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</si>
  <si>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</si>
  <si>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</si>
  <si>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Wykł.</t>
  </si>
  <si>
    <t>18.40-19.25</t>
  </si>
  <si>
    <t>PW</t>
  </si>
  <si>
    <t>K</t>
  </si>
  <si>
    <t>E</t>
  </si>
  <si>
    <t>Prowadzący</t>
  </si>
  <si>
    <t>Przedmiot</t>
  </si>
  <si>
    <t>Z</t>
  </si>
  <si>
    <t>ECTS</t>
  </si>
  <si>
    <t xml:space="preserve">Język obcy </t>
  </si>
  <si>
    <t>Studium języków obcych</t>
  </si>
  <si>
    <t>dr Agnieszka Łapińska</t>
  </si>
  <si>
    <t>Metodologia badań nad bezpieczeństwem</t>
  </si>
  <si>
    <t xml:space="preserve">Bezpieczeństwo wewnętrzne w dobie globalizacji </t>
  </si>
  <si>
    <t>Zarządzanie kryzysowe</t>
  </si>
  <si>
    <t>Bezpieczeństwo i ochrona granic państwowych i UE</t>
  </si>
  <si>
    <t>dr Lech Nikolski</t>
  </si>
  <si>
    <t>Edukacja dla bezpieczeństwa i bezpieczeństwo edukacji</t>
  </si>
  <si>
    <t>Działalność gospodarcza w dziedzinach związanych z bezpieczeństwem wewnętrznym</t>
  </si>
  <si>
    <t>Praktyka</t>
  </si>
  <si>
    <t>Ćw.</t>
  </si>
  <si>
    <t>Komunikacja w społeczeństwie</t>
  </si>
  <si>
    <t>Zajecia realizowane w formie zdalnej</t>
  </si>
  <si>
    <r>
      <t>Zajęcia zdalne będą prowadzone z wykorzystaniem metod i technik kształcenia na odległość za pomocą bazy Moodle (</t>
    </r>
    <r>
      <rPr>
        <b/>
        <sz val="20"/>
        <rFont val="Arial"/>
        <family val="2"/>
        <charset val="238"/>
      </rPr>
      <t>https://enauka.wsa.edu.pl/</t>
    </r>
    <r>
      <rPr>
        <b/>
        <sz val="20"/>
        <color indexed="8"/>
        <rFont val="Arial"/>
        <family val="2"/>
        <charset val="238"/>
      </rPr>
      <t>) oraz aplikacji MS TEAMS (</t>
    </r>
    <r>
      <rPr>
        <b/>
        <sz val="20"/>
        <rFont val="Arial"/>
        <family val="2"/>
        <charset val="238"/>
      </rPr>
      <t>https://wsa.edu.pl/msteams/)</t>
    </r>
    <r>
      <rPr>
        <b/>
        <sz val="20"/>
        <color indexed="8"/>
        <rFont val="Arial"/>
        <family val="2"/>
        <charset val="238"/>
      </rPr>
      <t>.</t>
    </r>
  </si>
  <si>
    <t>Logowanie z wykorzystaniem poczty Office365: …@poczta.wsa.edu.pl</t>
  </si>
  <si>
    <t xml:space="preserve">prof. dr hab. Tomasz Kośmider </t>
  </si>
  <si>
    <t>prof. dr hab. Tomasz Kośmider/ mgr Emilia Cybulska</t>
  </si>
  <si>
    <t>Piątek</t>
  </si>
  <si>
    <t>16.00-16.45</t>
  </si>
  <si>
    <t>16.45-17.30</t>
  </si>
  <si>
    <t>17.30-18.15</t>
  </si>
  <si>
    <t>18.25-19.05</t>
  </si>
  <si>
    <t>19.05-19.50</t>
  </si>
  <si>
    <t>Migracja w aspekcie bezpieczeństwa</t>
  </si>
  <si>
    <t xml:space="preserve">Komunikacja w społeczeństwie </t>
  </si>
  <si>
    <t xml:space="preserve">Działalność gospodarcza w dziedzinach związanych z bezpieczeństwem wewnętrznym  </t>
  </si>
  <si>
    <t xml:space="preserve">Edukacja dla bezpieczeństwa i bezpieczeństwo edukacji  </t>
  </si>
  <si>
    <t xml:space="preserve">Bezpieczeństwo wewnętrzne w dobie globalizacji  </t>
  </si>
  <si>
    <t xml:space="preserve">Zarządzanie kryzysowe </t>
  </si>
  <si>
    <t xml:space="preserve">Bezpieczeństwo i ochrona granic państwowych i UE </t>
  </si>
  <si>
    <t xml:space="preserve">Działalność gospodarcza w dziedzinach związanych z bezpieczeństwem wewnętrznym </t>
  </si>
  <si>
    <t xml:space="preserve">Edukacja dla bezpieczeństwa i bezpieczeństwo edukacji </t>
  </si>
  <si>
    <t xml:space="preserve">Metodologia badań nad bezpieczeństwem </t>
  </si>
  <si>
    <t xml:space="preserve"> Język obcy s. 108</t>
  </si>
  <si>
    <t>Edukacja dla bezpieczeństwa i bezpieczeństwo edukacji s. 108</t>
  </si>
  <si>
    <t>Bezpieczeństwo wewnętrzne w dobie globalizacji  s. 108</t>
  </si>
  <si>
    <t xml:space="preserve">Bezpieczeństwo wewnętrzne w dobie globalizacji s. 108 </t>
  </si>
  <si>
    <t>dr Bartosz Murat</t>
  </si>
  <si>
    <t xml:space="preserve">Migracja w aspekcie bezpieczeństwa </t>
  </si>
  <si>
    <r>
      <t xml:space="preserve">Semestr II - Zjazd 2                               </t>
    </r>
    <r>
      <rPr>
        <b/>
        <sz val="26"/>
        <rFont val="Arial CE"/>
        <charset val="238"/>
      </rPr>
      <t>16-17.03.2023</t>
    </r>
  </si>
  <si>
    <r>
      <t xml:space="preserve">Semestr II - Zjazd 1                               </t>
    </r>
    <r>
      <rPr>
        <b/>
        <sz val="26"/>
        <rFont val="Arial CE"/>
        <family val="2"/>
        <charset val="238"/>
      </rPr>
      <t>02-03.03.2024</t>
    </r>
  </si>
  <si>
    <r>
      <t xml:space="preserve">Semestr II - Zjazd  3                            </t>
    </r>
    <r>
      <rPr>
        <b/>
        <sz val="26"/>
        <rFont val="Arial CE"/>
        <family val="2"/>
        <charset val="238"/>
      </rPr>
      <t xml:space="preserve"> 06-07.04.2024</t>
    </r>
  </si>
  <si>
    <r>
      <t xml:space="preserve">Semestr II- Zjazd 4                                        </t>
    </r>
    <r>
      <rPr>
        <b/>
        <sz val="26"/>
        <rFont val="Arial CE"/>
        <family val="2"/>
        <charset val="238"/>
      </rPr>
      <t>20-21.04.2024</t>
    </r>
  </si>
  <si>
    <r>
      <t xml:space="preserve">Semestr II - Zjazd 5                             </t>
    </r>
    <r>
      <rPr>
        <b/>
        <sz val="26"/>
        <rFont val="Arial CE"/>
        <charset val="238"/>
      </rPr>
      <t>26-28.04.2024</t>
    </r>
  </si>
  <si>
    <r>
      <t xml:space="preserve">Semestr II - Zjazd 6                             </t>
    </r>
    <r>
      <rPr>
        <b/>
        <sz val="26"/>
        <rFont val="Arial CE"/>
        <charset val="238"/>
      </rPr>
      <t xml:space="preserve"> 10-12.05.2024</t>
    </r>
  </si>
  <si>
    <r>
      <t xml:space="preserve">Semestr II - Zjazd 7                              </t>
    </r>
    <r>
      <rPr>
        <b/>
        <sz val="26"/>
        <rFont val="Arial CE"/>
        <family val="2"/>
        <charset val="238"/>
      </rPr>
      <t>24-26.05.2024</t>
    </r>
  </si>
  <si>
    <r>
      <t xml:space="preserve">Semestr II - Zjazd 8                             </t>
    </r>
    <r>
      <rPr>
        <b/>
        <sz val="26"/>
        <rFont val="Arial CE"/>
        <family val="2"/>
        <charset val="238"/>
      </rPr>
      <t>31.05-02.06.2024</t>
    </r>
  </si>
  <si>
    <t>Język obcy s. 108</t>
  </si>
  <si>
    <t>Język obcy s. 305</t>
  </si>
  <si>
    <t>Bezpieczeństwo i ochrona granic państwowych i UE  s. 305</t>
  </si>
  <si>
    <t>mgr Mariusz Kozikowski</t>
  </si>
  <si>
    <t>dr inż. Jolanta Puczel</t>
  </si>
  <si>
    <t>Zarządzanie kryzysowe s. 305</t>
  </si>
  <si>
    <t>Migracja w aspekcie bezpieczeństwa s. 502</t>
  </si>
  <si>
    <t>Bezpieczeństwo i ochrona granic państwowych i UE s.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</si>
</sst>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1"/>
      <charset val="238"/>
    </font>
    <font>
      <b/>
      <sz val="20"/>
      <name val="Arial CE"/>
      <charset val="238"/>
    </font>
    <font>
      <b/>
      <sz val="36"/>
      <color indexed="60"/>
      <name val="Arial CE"/>
      <family val="2"/>
      <charset val="238"/>
    </font>
    <font>
      <sz val="20"/>
      <name val="Arial CE"/>
      <family val="5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b/>
      <sz val="26"/>
      <name val="Arial CE"/>
      <charset val="238"/>
    </font>
    <font>
      <sz val="10"/>
      <name val="Arial"/>
      <family val="2"/>
      <charset val="238"/>
    </font>
    <font>
      <sz val="14"/>
      <name val="Arial CE"/>
      <family val="5"/>
      <charset val="238"/>
    </font>
    <font>
      <sz val="14"/>
      <name val="Arial CE"/>
      <charset val="238"/>
    </font>
    <font>
      <sz val="16"/>
      <name val="Arial"/>
      <family val="2"/>
      <charset val="238"/>
    </font>
    <font>
      <b/>
      <sz val="16"/>
      <name val="Arial CE"/>
      <charset val="238"/>
    </font>
    <font>
      <sz val="16"/>
      <color theme="1"/>
      <name val="Arial"/>
      <family val="2"/>
      <charset val="238"/>
    </font>
    <font>
      <b/>
      <sz val="24"/>
      <color rgb="FFFF0000"/>
      <name val="Arial CE"/>
      <charset val="238"/>
    </font>
    <font>
      <b/>
      <sz val="20"/>
      <color rgb="FF00000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8"/>
      <color rgb="FFFF0000"/>
      <name val="Arial CE"/>
      <family val="1"/>
      <charset val="238"/>
    </font>
    <font>
      <b/>
      <sz val="1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8">
    <xf numFmtId="0" fontId="0" fillId="0" borderId="0" xfId="0"/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 applyBorder="1"/>
    <xf numFmtId="0" fontId="0" fillId="2" borderId="0" xfId="0" applyFill="1"/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2" borderId="0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16" fillId="2" borderId="0" xfId="0" applyFont="1" applyFill="1" applyBorder="1"/>
    <xf numFmtId="0" fontId="4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8" fillId="2" borderId="0" xfId="0" applyFont="1" applyFill="1"/>
    <xf numFmtId="0" fontId="21" fillId="2" borderId="5" xfId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3" fillId="2" borderId="12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6" fillId="2" borderId="0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29" fillId="2" borderId="27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textRotation="90" wrapText="1"/>
    </xf>
    <xf numFmtId="0" fontId="20" fillId="2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1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left" vertical="center"/>
    </xf>
    <xf numFmtId="0" fontId="0" fillId="2" borderId="24" xfId="0" applyFill="1" applyBorder="1" applyAlignment="1"/>
    <xf numFmtId="0" fontId="0" fillId="3" borderId="2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3" fillId="2" borderId="23" xfId="1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</cellXfs>
  <cellStyles count="2">
    <cellStyle name="Normalny" xfId="0" builtinId="0"/>
    <cellStyle name="Normalny_KRK_SNPS_GiG_uwm_201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2:AQ91"/>
  <sheetViews>
    <sheetView tabSelected="1" view="pageBreakPreview" topLeftCell="A37" zoomScale="50" zoomScaleNormal="50" zoomScaleSheetLayoutView="50" workbookViewId="0">
      <selection activeCell="AI61" sqref="AI61"/>
    </sheetView>
  </sheetViews>
  <sheetFormatPr defaultColWidth="9.140625" defaultRowHeight="12.75" x14ac:dyDescent="0.2"/>
  <cols>
    <col min="1" max="1" width="20" style="12" customWidth="1"/>
    <col min="2" max="2" width="1.7109375" style="12" customWidth="1"/>
    <col min="3" max="3" width="20.28515625" style="12" customWidth="1"/>
    <col min="4" max="7" width="12" style="12" customWidth="1"/>
    <col min="8" max="8" width="3.42578125" style="12" customWidth="1"/>
    <col min="9" max="9" width="19.7109375" style="12" customWidth="1"/>
    <col min="10" max="10" width="1.7109375" style="12" customWidth="1"/>
    <col min="11" max="11" width="21.5703125" style="12" customWidth="1"/>
    <col min="12" max="12" width="12" style="12" customWidth="1"/>
    <col min="13" max="13" width="12.42578125" style="12" customWidth="1"/>
    <col min="14" max="15" width="12" style="12" customWidth="1"/>
    <col min="16" max="16" width="2.28515625" style="12" customWidth="1"/>
    <col min="17" max="17" width="19.7109375" style="12" customWidth="1"/>
    <col min="18" max="18" width="1.7109375" style="12" customWidth="1"/>
    <col min="19" max="19" width="22.7109375" style="12" customWidth="1"/>
    <col min="20" max="21" width="12" style="12" customWidth="1"/>
    <col min="22" max="22" width="15.42578125" style="12" customWidth="1"/>
    <col min="23" max="23" width="8.5703125" style="12" customWidth="1"/>
    <col min="24" max="24" width="4" style="12" customWidth="1"/>
    <col min="25" max="25" width="20" style="12" customWidth="1"/>
    <col min="26" max="26" width="1.7109375" style="12" customWidth="1"/>
    <col min="27" max="27" width="23.28515625" style="12" customWidth="1"/>
    <col min="28" max="28" width="15.140625" style="12" customWidth="1"/>
    <col min="29" max="30" width="12" style="12" customWidth="1"/>
    <col min="31" max="31" width="19.7109375" style="12" customWidth="1"/>
    <col min="32" max="32" width="7.28515625" style="12" customWidth="1"/>
    <col min="33" max="33" width="19.5703125" style="13" customWidth="1"/>
    <col min="34" max="34" width="11.42578125" style="13" customWidth="1"/>
    <col min="35" max="35" width="11.85546875" style="13" customWidth="1"/>
    <col min="36" max="36" width="11.42578125" style="13" customWidth="1"/>
    <col min="37" max="37" width="9.140625" style="13"/>
    <col min="38" max="38" width="3.42578125" style="13" customWidth="1"/>
    <col min="39" max="40" width="9.140625" style="13"/>
    <col min="41" max="41" width="21.42578125" style="13" customWidth="1"/>
    <col min="42" max="16384" width="9.140625" style="13"/>
  </cols>
  <sheetData>
    <row r="2" spans="1:39" ht="47.2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9" ht="32.25" customHeight="1" x14ac:dyDescent="0.2">
      <c r="A3" s="115" t="s">
        <v>74</v>
      </c>
      <c r="B3" s="115"/>
      <c r="C3" s="115"/>
      <c r="D3" s="115"/>
      <c r="E3" s="115"/>
      <c r="F3" s="115"/>
      <c r="G3" s="115"/>
      <c r="H3" s="13"/>
      <c r="I3" s="115" t="s">
        <v>73</v>
      </c>
      <c r="J3" s="115"/>
      <c r="K3" s="115"/>
      <c r="L3" s="115"/>
      <c r="M3" s="115"/>
      <c r="N3" s="115"/>
      <c r="O3" s="115"/>
      <c r="P3" s="13"/>
      <c r="Q3" s="115" t="s">
        <v>75</v>
      </c>
      <c r="R3" s="115"/>
      <c r="S3" s="115"/>
      <c r="T3" s="115"/>
      <c r="U3" s="115"/>
      <c r="V3" s="115"/>
      <c r="W3" s="115"/>
      <c r="Y3" s="115" t="s">
        <v>76</v>
      </c>
      <c r="Z3" s="115"/>
      <c r="AA3" s="115"/>
      <c r="AB3" s="115"/>
      <c r="AC3" s="115"/>
      <c r="AD3" s="115"/>
      <c r="AE3" s="115"/>
    </row>
    <row r="4" spans="1:39" ht="32.25" customHeight="1" x14ac:dyDescent="0.2">
      <c r="A4" s="115"/>
      <c r="B4" s="115"/>
      <c r="C4" s="115"/>
      <c r="D4" s="115"/>
      <c r="E4" s="115"/>
      <c r="F4" s="115"/>
      <c r="G4" s="115"/>
      <c r="H4" s="13"/>
      <c r="I4" s="115"/>
      <c r="J4" s="115"/>
      <c r="K4" s="115"/>
      <c r="L4" s="115"/>
      <c r="M4" s="115"/>
      <c r="N4" s="115"/>
      <c r="O4" s="115"/>
      <c r="P4" s="13"/>
      <c r="Q4" s="115"/>
      <c r="R4" s="115"/>
      <c r="S4" s="115"/>
      <c r="T4" s="115"/>
      <c r="U4" s="115"/>
      <c r="V4" s="115"/>
      <c r="W4" s="115"/>
      <c r="Y4" s="115"/>
      <c r="Z4" s="115"/>
      <c r="AA4" s="115"/>
      <c r="AB4" s="115"/>
      <c r="AC4" s="115"/>
      <c r="AD4" s="115"/>
      <c r="AE4" s="115"/>
    </row>
    <row r="5" spans="1:39" ht="32.25" customHeight="1" x14ac:dyDescent="0.2">
      <c r="A5" s="115"/>
      <c r="B5" s="115"/>
      <c r="C5" s="115"/>
      <c r="D5" s="115"/>
      <c r="E5" s="115"/>
      <c r="F5" s="115"/>
      <c r="G5" s="115"/>
      <c r="H5" s="13"/>
      <c r="I5" s="115"/>
      <c r="J5" s="115"/>
      <c r="K5" s="115"/>
      <c r="L5" s="115"/>
      <c r="M5" s="115"/>
      <c r="N5" s="115"/>
      <c r="O5" s="115"/>
      <c r="P5" s="13"/>
      <c r="Q5" s="115"/>
      <c r="R5" s="115"/>
      <c r="S5" s="115"/>
      <c r="T5" s="115"/>
      <c r="U5" s="115"/>
      <c r="V5" s="115"/>
      <c r="W5" s="115"/>
      <c r="Y5" s="115"/>
      <c r="Z5" s="115"/>
      <c r="AA5" s="115"/>
      <c r="AB5" s="115"/>
      <c r="AC5" s="115"/>
      <c r="AD5" s="115"/>
      <c r="AE5" s="115"/>
    </row>
    <row r="6" spans="1:39" ht="28.9" customHeight="1" x14ac:dyDescent="0.35">
      <c r="A6" s="15"/>
      <c r="B6" s="15"/>
      <c r="C6" s="16" t="s">
        <v>0</v>
      </c>
      <c r="D6" s="17"/>
      <c r="E6" s="17"/>
      <c r="F6" s="17"/>
      <c r="G6" s="17"/>
      <c r="H6" s="13"/>
      <c r="L6" s="17"/>
      <c r="M6" s="17"/>
      <c r="N6" s="17"/>
      <c r="O6" s="17"/>
      <c r="P6" s="13"/>
      <c r="Q6" s="15"/>
      <c r="R6" s="15"/>
      <c r="S6" s="16" t="s">
        <v>0</v>
      </c>
      <c r="T6" s="17"/>
      <c r="U6" s="17"/>
      <c r="V6" s="17"/>
      <c r="W6" s="17"/>
      <c r="Y6" s="15"/>
      <c r="Z6" s="15"/>
      <c r="AA6" s="16" t="s">
        <v>0</v>
      </c>
      <c r="AB6" s="17"/>
      <c r="AC6" s="17"/>
      <c r="AD6" s="17"/>
      <c r="AE6" s="17"/>
      <c r="AG6" s="15"/>
      <c r="AH6" s="15"/>
      <c r="AI6" s="16"/>
      <c r="AJ6" s="17"/>
      <c r="AK6" s="17"/>
      <c r="AL6" s="17"/>
      <c r="AM6" s="17"/>
    </row>
    <row r="7" spans="1:39" ht="32.85" customHeight="1" x14ac:dyDescent="0.2">
      <c r="A7" s="74" t="s">
        <v>1</v>
      </c>
      <c r="B7" s="15"/>
      <c r="C7" s="44" t="s">
        <v>2</v>
      </c>
      <c r="D7" s="61" t="s">
        <v>64</v>
      </c>
      <c r="E7" s="62"/>
      <c r="F7" s="62"/>
      <c r="G7" s="63"/>
      <c r="H7" s="13"/>
      <c r="I7" s="74" t="s">
        <v>1</v>
      </c>
      <c r="J7" s="15"/>
      <c r="K7" s="44" t="s">
        <v>2</v>
      </c>
      <c r="L7" s="61" t="s">
        <v>62</v>
      </c>
      <c r="M7" s="62"/>
      <c r="N7" s="62"/>
      <c r="O7" s="63"/>
      <c r="P7" s="13"/>
      <c r="Q7" s="74" t="s">
        <v>1</v>
      </c>
      <c r="R7" s="15"/>
      <c r="S7" s="44" t="s">
        <v>2</v>
      </c>
      <c r="T7" s="61" t="s">
        <v>60</v>
      </c>
      <c r="U7" s="62"/>
      <c r="V7" s="62"/>
      <c r="W7" s="63"/>
      <c r="Y7" s="54" t="s">
        <v>1</v>
      </c>
      <c r="Z7" s="15"/>
      <c r="AA7" s="44" t="s">
        <v>2</v>
      </c>
      <c r="AB7" s="61" t="s">
        <v>63</v>
      </c>
      <c r="AC7" s="62"/>
      <c r="AD7" s="62"/>
      <c r="AE7" s="63"/>
    </row>
    <row r="8" spans="1:39" ht="32.85" customHeight="1" x14ac:dyDescent="0.2">
      <c r="A8" s="74"/>
      <c r="B8" s="15"/>
      <c r="C8" s="44" t="s">
        <v>8</v>
      </c>
      <c r="D8" s="64"/>
      <c r="E8" s="73"/>
      <c r="F8" s="73"/>
      <c r="G8" s="66"/>
      <c r="H8" s="13"/>
      <c r="I8" s="74"/>
      <c r="J8" s="15"/>
      <c r="K8" s="44" t="s">
        <v>8</v>
      </c>
      <c r="L8" s="64"/>
      <c r="M8" s="73"/>
      <c r="N8" s="73"/>
      <c r="O8" s="66"/>
      <c r="P8" s="13"/>
      <c r="Q8" s="74"/>
      <c r="R8" s="15"/>
      <c r="S8" s="44" t="s">
        <v>8</v>
      </c>
      <c r="T8" s="64"/>
      <c r="U8" s="73"/>
      <c r="V8" s="73"/>
      <c r="W8" s="66"/>
      <c r="Y8" s="79"/>
      <c r="Z8" s="15"/>
      <c r="AA8" s="44" t="s">
        <v>8</v>
      </c>
      <c r="AB8" s="64"/>
      <c r="AC8" s="65"/>
      <c r="AD8" s="65"/>
      <c r="AE8" s="66"/>
    </row>
    <row r="9" spans="1:39" ht="32.85" customHeight="1" x14ac:dyDescent="0.2">
      <c r="A9" s="74"/>
      <c r="B9" s="15"/>
      <c r="C9" s="44" t="s">
        <v>9</v>
      </c>
      <c r="D9" s="64"/>
      <c r="E9" s="73"/>
      <c r="F9" s="73"/>
      <c r="G9" s="66"/>
      <c r="H9" s="13"/>
      <c r="I9" s="74"/>
      <c r="J9" s="15"/>
      <c r="K9" s="44" t="s">
        <v>9</v>
      </c>
      <c r="L9" s="64"/>
      <c r="M9" s="73"/>
      <c r="N9" s="73"/>
      <c r="O9" s="66"/>
      <c r="P9" s="13"/>
      <c r="Q9" s="74"/>
      <c r="R9" s="15"/>
      <c r="S9" s="44" t="s">
        <v>9</v>
      </c>
      <c r="T9" s="64"/>
      <c r="U9" s="73"/>
      <c r="V9" s="73"/>
      <c r="W9" s="66"/>
      <c r="Y9" s="79"/>
      <c r="Z9" s="15"/>
      <c r="AA9" s="44" t="s">
        <v>9</v>
      </c>
      <c r="AB9" s="64"/>
      <c r="AC9" s="65"/>
      <c r="AD9" s="65"/>
      <c r="AE9" s="66"/>
    </row>
    <row r="10" spans="1:39" ht="32.85" customHeight="1" x14ac:dyDescent="0.2">
      <c r="A10" s="74"/>
      <c r="B10" s="15"/>
      <c r="C10" s="44" t="s">
        <v>3</v>
      </c>
      <c r="D10" s="64"/>
      <c r="E10" s="65"/>
      <c r="F10" s="65"/>
      <c r="G10" s="66"/>
      <c r="H10" s="13"/>
      <c r="I10" s="74"/>
      <c r="J10" s="15"/>
      <c r="K10" s="44" t="s">
        <v>3</v>
      </c>
      <c r="L10" s="83"/>
      <c r="M10" s="84"/>
      <c r="N10" s="84"/>
      <c r="O10" s="85"/>
      <c r="P10" s="13"/>
      <c r="Q10" s="74"/>
      <c r="R10" s="15"/>
      <c r="S10" s="44" t="s">
        <v>3</v>
      </c>
      <c r="T10" s="83"/>
      <c r="U10" s="84"/>
      <c r="V10" s="84"/>
      <c r="W10" s="85"/>
      <c r="Y10" s="79"/>
      <c r="Z10" s="15"/>
      <c r="AA10" s="44" t="s">
        <v>3</v>
      </c>
      <c r="AB10" s="64"/>
      <c r="AC10" s="65"/>
      <c r="AD10" s="65"/>
      <c r="AE10" s="66"/>
    </row>
    <row r="11" spans="1:39" ht="32.85" customHeight="1" x14ac:dyDescent="0.2">
      <c r="A11" s="74"/>
      <c r="B11" s="15"/>
      <c r="C11" s="44" t="s">
        <v>4</v>
      </c>
      <c r="D11" s="67"/>
      <c r="E11" s="68"/>
      <c r="F11" s="68"/>
      <c r="G11" s="69"/>
      <c r="H11" s="13"/>
      <c r="I11" s="74"/>
      <c r="J11" s="15"/>
      <c r="K11" s="44" t="s">
        <v>4</v>
      </c>
      <c r="L11" s="86"/>
      <c r="M11" s="87"/>
      <c r="N11" s="87"/>
      <c r="O11" s="88"/>
      <c r="P11" s="13"/>
      <c r="Q11" s="74"/>
      <c r="R11" s="15"/>
      <c r="S11" s="44" t="s">
        <v>4</v>
      </c>
      <c r="T11" s="86"/>
      <c r="U11" s="87"/>
      <c r="V11" s="87"/>
      <c r="W11" s="88"/>
      <c r="Y11" s="79"/>
      <c r="Z11" s="15"/>
      <c r="AA11" s="44" t="s">
        <v>4</v>
      </c>
      <c r="AB11" s="67"/>
      <c r="AC11" s="68"/>
      <c r="AD11" s="68"/>
      <c r="AE11" s="69"/>
    </row>
    <row r="12" spans="1:39" ht="32.85" customHeight="1" x14ac:dyDescent="0.2">
      <c r="A12" s="74"/>
      <c r="B12" s="15"/>
      <c r="C12" s="44" t="s">
        <v>10</v>
      </c>
      <c r="D12" s="14" t="s">
        <v>5</v>
      </c>
      <c r="E12" s="18"/>
      <c r="F12" s="18"/>
      <c r="G12" s="18"/>
      <c r="H12" s="13"/>
      <c r="I12" s="74"/>
      <c r="J12" s="15"/>
      <c r="K12" s="44" t="s">
        <v>10</v>
      </c>
      <c r="L12" s="14" t="s">
        <v>5</v>
      </c>
      <c r="O12" s="18"/>
      <c r="P12" s="13"/>
      <c r="Q12" s="74"/>
      <c r="R12" s="15"/>
      <c r="S12" s="44" t="s">
        <v>10</v>
      </c>
      <c r="T12" s="14" t="s">
        <v>5</v>
      </c>
      <c r="Y12" s="79"/>
      <c r="Z12" s="15"/>
      <c r="AA12" s="44" t="s">
        <v>10</v>
      </c>
      <c r="AB12" s="14" t="s">
        <v>5</v>
      </c>
    </row>
    <row r="13" spans="1:39" ht="32.85" customHeight="1" x14ac:dyDescent="0.2">
      <c r="A13" s="74"/>
      <c r="B13" s="15"/>
      <c r="C13" s="44" t="s">
        <v>11</v>
      </c>
      <c r="D13" s="61" t="s">
        <v>37</v>
      </c>
      <c r="E13" s="116"/>
      <c r="F13" s="116"/>
      <c r="G13" s="117"/>
      <c r="H13" s="13"/>
      <c r="I13" s="74"/>
      <c r="J13" s="15"/>
      <c r="K13" s="44" t="s">
        <v>11</v>
      </c>
      <c r="L13" s="61" t="s">
        <v>62</v>
      </c>
      <c r="M13" s="62"/>
      <c r="N13" s="62"/>
      <c r="O13" s="63"/>
      <c r="P13" s="13"/>
      <c r="Q13" s="74"/>
      <c r="R13" s="15"/>
      <c r="S13" s="44" t="s">
        <v>11</v>
      </c>
      <c r="T13" s="61" t="s">
        <v>37</v>
      </c>
      <c r="U13" s="62"/>
      <c r="V13" s="62"/>
      <c r="W13" s="63"/>
      <c r="Y13" s="79"/>
      <c r="Z13" s="15"/>
      <c r="AA13" s="44" t="s">
        <v>11</v>
      </c>
      <c r="AB13" s="61" t="s">
        <v>65</v>
      </c>
      <c r="AC13" s="62"/>
      <c r="AD13" s="62"/>
      <c r="AE13" s="63"/>
    </row>
    <row r="14" spans="1:39" ht="32.85" customHeight="1" x14ac:dyDescent="0.2">
      <c r="A14" s="74"/>
      <c r="C14" s="44" t="s">
        <v>12</v>
      </c>
      <c r="D14" s="83"/>
      <c r="E14" s="84"/>
      <c r="F14" s="84"/>
      <c r="G14" s="85"/>
      <c r="H14" s="13"/>
      <c r="I14" s="74"/>
      <c r="K14" s="44" t="s">
        <v>12</v>
      </c>
      <c r="L14" s="64"/>
      <c r="M14" s="73"/>
      <c r="N14" s="73"/>
      <c r="O14" s="66"/>
      <c r="P14" s="13"/>
      <c r="Q14" s="74"/>
      <c r="S14" s="44" t="s">
        <v>12</v>
      </c>
      <c r="T14" s="64"/>
      <c r="U14" s="65"/>
      <c r="V14" s="65"/>
      <c r="W14" s="66"/>
      <c r="Y14" s="79"/>
      <c r="AA14" s="44" t="s">
        <v>12</v>
      </c>
      <c r="AB14" s="64"/>
      <c r="AC14" s="73"/>
      <c r="AD14" s="73"/>
      <c r="AE14" s="66"/>
    </row>
    <row r="15" spans="1:39" ht="32.85" customHeight="1" x14ac:dyDescent="0.2">
      <c r="A15" s="74"/>
      <c r="C15" s="44" t="s">
        <v>13</v>
      </c>
      <c r="D15" s="83"/>
      <c r="E15" s="84"/>
      <c r="F15" s="84"/>
      <c r="G15" s="85"/>
      <c r="H15" s="13"/>
      <c r="I15" s="74"/>
      <c r="K15" s="44" t="s">
        <v>13</v>
      </c>
      <c r="L15" s="64"/>
      <c r="M15" s="73"/>
      <c r="N15" s="73"/>
      <c r="O15" s="66"/>
      <c r="P15" s="13"/>
      <c r="Q15" s="74"/>
      <c r="S15" s="44" t="s">
        <v>13</v>
      </c>
      <c r="T15" s="64"/>
      <c r="U15" s="65"/>
      <c r="V15" s="65"/>
      <c r="W15" s="66"/>
      <c r="Y15" s="79"/>
      <c r="AA15" s="44" t="s">
        <v>13</v>
      </c>
      <c r="AB15" s="64"/>
      <c r="AC15" s="73"/>
      <c r="AD15" s="73"/>
      <c r="AE15" s="66"/>
    </row>
    <row r="16" spans="1:39" ht="32.85" customHeight="1" x14ac:dyDescent="0.2">
      <c r="A16" s="74"/>
      <c r="C16" s="44" t="s">
        <v>14</v>
      </c>
      <c r="D16" s="83"/>
      <c r="E16" s="84"/>
      <c r="F16" s="84"/>
      <c r="G16" s="85"/>
      <c r="H16" s="13"/>
      <c r="I16" s="74"/>
      <c r="K16" s="44" t="s">
        <v>14</v>
      </c>
      <c r="L16" s="83"/>
      <c r="M16" s="84"/>
      <c r="N16" s="84"/>
      <c r="O16" s="85"/>
      <c r="P16" s="13"/>
      <c r="Q16" s="74"/>
      <c r="S16" s="44" t="s">
        <v>14</v>
      </c>
      <c r="T16" s="64"/>
      <c r="U16" s="65"/>
      <c r="V16" s="65"/>
      <c r="W16" s="66"/>
      <c r="Y16" s="79"/>
      <c r="AA16" s="44" t="s">
        <v>14</v>
      </c>
      <c r="AB16" s="83"/>
      <c r="AC16" s="84"/>
      <c r="AD16" s="84"/>
      <c r="AE16" s="85"/>
    </row>
    <row r="17" spans="1:31" ht="32.85" customHeight="1" x14ac:dyDescent="0.2">
      <c r="A17" s="74"/>
      <c r="C17" s="44" t="s">
        <v>15</v>
      </c>
      <c r="D17" s="86"/>
      <c r="E17" s="87"/>
      <c r="F17" s="87"/>
      <c r="G17" s="88"/>
      <c r="H17" s="13"/>
      <c r="I17" s="74"/>
      <c r="K17" s="44" t="s">
        <v>15</v>
      </c>
      <c r="L17" s="86"/>
      <c r="M17" s="87"/>
      <c r="N17" s="87"/>
      <c r="O17" s="88"/>
      <c r="P17" s="13"/>
      <c r="Q17" s="74"/>
      <c r="S17" s="44" t="s">
        <v>15</v>
      </c>
      <c r="T17" s="67"/>
      <c r="U17" s="68"/>
      <c r="V17" s="68"/>
      <c r="W17" s="69"/>
      <c r="Y17" s="79"/>
      <c r="AA17" s="44" t="s">
        <v>15</v>
      </c>
      <c r="AB17" s="86"/>
      <c r="AC17" s="87"/>
      <c r="AD17" s="87"/>
      <c r="AE17" s="88"/>
    </row>
    <row r="18" spans="1:31" ht="32.85" customHeight="1" x14ac:dyDescent="0.2">
      <c r="A18" s="74"/>
      <c r="C18" s="44" t="s">
        <v>16</v>
      </c>
      <c r="D18" s="31"/>
      <c r="E18" s="32"/>
      <c r="F18" s="32"/>
      <c r="G18" s="33"/>
      <c r="H18" s="13"/>
      <c r="I18" s="74"/>
      <c r="K18" s="44" t="s">
        <v>16</v>
      </c>
      <c r="P18" s="13"/>
      <c r="Q18" s="74"/>
      <c r="S18" s="44" t="s">
        <v>16</v>
      </c>
      <c r="Y18" s="79"/>
      <c r="AA18" s="44" t="s">
        <v>16</v>
      </c>
    </row>
    <row r="19" spans="1:31" ht="32.85" customHeight="1" x14ac:dyDescent="0.2">
      <c r="A19" s="74"/>
      <c r="C19" s="44" t="s">
        <v>23</v>
      </c>
      <c r="H19" s="13"/>
      <c r="I19" s="74"/>
      <c r="K19" s="44" t="s">
        <v>23</v>
      </c>
      <c r="P19" s="13"/>
      <c r="Q19" s="74"/>
      <c r="S19" s="44" t="s">
        <v>23</v>
      </c>
      <c r="Y19" s="80"/>
      <c r="AA19" s="44" t="s">
        <v>23</v>
      </c>
    </row>
    <row r="20" spans="1:31" ht="32.25" customHeight="1" x14ac:dyDescent="0.2">
      <c r="A20" s="15"/>
      <c r="B20" s="15"/>
      <c r="C20" s="15"/>
      <c r="H20" s="13"/>
      <c r="I20" s="15"/>
      <c r="J20" s="15"/>
      <c r="K20" s="16"/>
      <c r="Q20" s="15"/>
      <c r="R20" s="15"/>
      <c r="S20" s="15"/>
      <c r="Y20" s="45"/>
      <c r="Z20" s="15"/>
      <c r="AA20" s="16"/>
    </row>
    <row r="21" spans="1:31" ht="32.25" customHeight="1" x14ac:dyDescent="0.2">
      <c r="A21" s="74" t="s">
        <v>6</v>
      </c>
      <c r="B21" s="15"/>
      <c r="C21" s="44" t="s">
        <v>2</v>
      </c>
      <c r="D21" s="61" t="s">
        <v>58</v>
      </c>
      <c r="E21" s="62"/>
      <c r="F21" s="62"/>
      <c r="G21" s="63"/>
      <c r="H21" s="13"/>
      <c r="I21" s="74" t="s">
        <v>6</v>
      </c>
      <c r="J21" s="15"/>
      <c r="K21" s="44" t="s">
        <v>2</v>
      </c>
      <c r="L21" s="61" t="s">
        <v>63</v>
      </c>
      <c r="M21" s="62"/>
      <c r="N21" s="62"/>
      <c r="O21" s="63"/>
      <c r="P21" s="13"/>
      <c r="Q21" s="74" t="s">
        <v>6</v>
      </c>
      <c r="R21" s="15"/>
      <c r="S21" s="44" t="s">
        <v>2</v>
      </c>
      <c r="T21" s="61" t="s">
        <v>58</v>
      </c>
      <c r="U21" s="62"/>
      <c r="V21" s="62"/>
      <c r="W21" s="63"/>
      <c r="Y21" s="54" t="s">
        <v>6</v>
      </c>
      <c r="Z21" s="15"/>
      <c r="AA21" s="44" t="s">
        <v>2</v>
      </c>
      <c r="AB21" s="59" t="s">
        <v>64</v>
      </c>
    </row>
    <row r="22" spans="1:31" ht="32.25" customHeight="1" x14ac:dyDescent="0.2">
      <c r="A22" s="74"/>
      <c r="B22" s="15"/>
      <c r="C22" s="44" t="s">
        <v>8</v>
      </c>
      <c r="D22" s="64"/>
      <c r="E22" s="65"/>
      <c r="F22" s="65"/>
      <c r="G22" s="66"/>
      <c r="H22" s="13"/>
      <c r="I22" s="74"/>
      <c r="J22" s="15"/>
      <c r="K22" s="44" t="s">
        <v>8</v>
      </c>
      <c r="L22" s="64"/>
      <c r="M22" s="65"/>
      <c r="N22" s="65"/>
      <c r="O22" s="66"/>
      <c r="P22" s="13"/>
      <c r="Q22" s="74"/>
      <c r="R22" s="15"/>
      <c r="S22" s="44" t="s">
        <v>8</v>
      </c>
      <c r="T22" s="64"/>
      <c r="U22" s="73"/>
      <c r="V22" s="73"/>
      <c r="W22" s="66"/>
      <c r="Y22" s="55"/>
      <c r="Z22" s="15"/>
      <c r="AA22" s="44" t="s">
        <v>8</v>
      </c>
      <c r="AB22" s="59"/>
    </row>
    <row r="23" spans="1:31" ht="41.25" customHeight="1" x14ac:dyDescent="0.2">
      <c r="A23" s="74"/>
      <c r="B23" s="15"/>
      <c r="C23" s="44" t="s">
        <v>9</v>
      </c>
      <c r="D23" s="64"/>
      <c r="E23" s="65"/>
      <c r="F23" s="65"/>
      <c r="G23" s="66"/>
      <c r="H23" s="13"/>
      <c r="I23" s="74"/>
      <c r="J23" s="15"/>
      <c r="K23" s="44" t="s">
        <v>9</v>
      </c>
      <c r="L23" s="64"/>
      <c r="M23" s="65"/>
      <c r="N23" s="65"/>
      <c r="O23" s="66"/>
      <c r="P23" s="13"/>
      <c r="Q23" s="74"/>
      <c r="R23" s="15"/>
      <c r="S23" s="44" t="s">
        <v>9</v>
      </c>
      <c r="T23" s="64"/>
      <c r="U23" s="73"/>
      <c r="V23" s="73"/>
      <c r="W23" s="66"/>
      <c r="Y23" s="55"/>
      <c r="Z23" s="15"/>
      <c r="AA23" s="44" t="s">
        <v>9</v>
      </c>
      <c r="AB23" s="59"/>
    </row>
    <row r="24" spans="1:31" ht="38.25" customHeight="1" x14ac:dyDescent="0.2">
      <c r="A24" s="74"/>
      <c r="B24" s="15"/>
      <c r="C24" s="44" t="s">
        <v>3</v>
      </c>
      <c r="D24" s="64"/>
      <c r="E24" s="65"/>
      <c r="F24" s="65"/>
      <c r="G24" s="66"/>
      <c r="H24" s="13"/>
      <c r="I24" s="74"/>
      <c r="J24" s="15"/>
      <c r="K24" s="44" t="s">
        <v>3</v>
      </c>
      <c r="L24" s="64"/>
      <c r="M24" s="65"/>
      <c r="N24" s="65"/>
      <c r="O24" s="66"/>
      <c r="P24" s="13"/>
      <c r="Q24" s="74"/>
      <c r="R24" s="15"/>
      <c r="S24" s="44" t="s">
        <v>3</v>
      </c>
      <c r="T24" s="83"/>
      <c r="U24" s="84"/>
      <c r="V24" s="84"/>
      <c r="W24" s="85"/>
      <c r="Y24" s="55"/>
      <c r="Z24" s="15"/>
      <c r="AA24" s="44" t="s">
        <v>3</v>
      </c>
      <c r="AB24" s="59"/>
    </row>
    <row r="25" spans="1:31" ht="44.25" customHeight="1" x14ac:dyDescent="0.2">
      <c r="A25" s="74"/>
      <c r="B25" s="15"/>
      <c r="C25" s="44" t="s">
        <v>4</v>
      </c>
      <c r="D25" s="67"/>
      <c r="E25" s="68"/>
      <c r="F25" s="68"/>
      <c r="G25" s="69"/>
      <c r="H25" s="13"/>
      <c r="I25" s="74"/>
      <c r="J25" s="15"/>
      <c r="K25" s="44" t="s">
        <v>4</v>
      </c>
      <c r="L25" s="67"/>
      <c r="M25" s="68"/>
      <c r="N25" s="68"/>
      <c r="O25" s="69"/>
      <c r="P25" s="13"/>
      <c r="Q25" s="74"/>
      <c r="R25" s="15"/>
      <c r="S25" s="44" t="s">
        <v>4</v>
      </c>
      <c r="T25" s="86"/>
      <c r="U25" s="87"/>
      <c r="V25" s="87"/>
      <c r="W25" s="88"/>
      <c r="Y25" s="55"/>
      <c r="Z25" s="15"/>
      <c r="AA25" s="44" t="s">
        <v>4</v>
      </c>
      <c r="AB25" s="59"/>
    </row>
    <row r="26" spans="1:31" ht="32.25" customHeight="1" x14ac:dyDescent="0.2">
      <c r="A26" s="74"/>
      <c r="B26" s="15"/>
      <c r="C26" s="44" t="s">
        <v>10</v>
      </c>
      <c r="D26" s="14" t="s">
        <v>5</v>
      </c>
      <c r="E26" s="20"/>
      <c r="F26" s="18"/>
      <c r="G26" s="18"/>
      <c r="H26" s="13"/>
      <c r="I26" s="74"/>
      <c r="J26" s="15"/>
      <c r="K26" s="44" t="s">
        <v>10</v>
      </c>
      <c r="L26" s="14" t="s">
        <v>5</v>
      </c>
      <c r="P26" s="13"/>
      <c r="Q26" s="74"/>
      <c r="R26" s="15"/>
      <c r="S26" s="44" t="s">
        <v>10</v>
      </c>
      <c r="T26" s="81" t="s">
        <v>5</v>
      </c>
      <c r="U26" s="82"/>
      <c r="V26" s="82"/>
      <c r="W26" s="82"/>
      <c r="Y26" s="55"/>
      <c r="Z26" s="15"/>
      <c r="AA26" s="44" t="s">
        <v>10</v>
      </c>
      <c r="AB26" s="14" t="s">
        <v>5</v>
      </c>
    </row>
    <row r="27" spans="1:31" ht="32.25" customHeight="1" x14ac:dyDescent="0.2">
      <c r="A27" s="74"/>
      <c r="B27" s="15"/>
      <c r="C27" s="44" t="s">
        <v>11</v>
      </c>
      <c r="D27" s="61" t="s">
        <v>59</v>
      </c>
      <c r="E27" s="62"/>
      <c r="F27" s="62"/>
      <c r="G27" s="63"/>
      <c r="H27" s="13"/>
      <c r="I27" s="74"/>
      <c r="J27" s="15"/>
      <c r="K27" s="44" t="s">
        <v>11</v>
      </c>
      <c r="L27" s="61" t="s">
        <v>58</v>
      </c>
      <c r="M27" s="62"/>
      <c r="N27" s="62"/>
      <c r="O27" s="63"/>
      <c r="P27" s="13"/>
      <c r="Q27" s="74"/>
      <c r="R27" s="15"/>
      <c r="S27" s="44" t="s">
        <v>11</v>
      </c>
      <c r="T27" s="61" t="s">
        <v>61</v>
      </c>
      <c r="U27" s="62"/>
      <c r="V27" s="62"/>
      <c r="W27" s="63"/>
      <c r="Y27" s="55"/>
      <c r="Z27" s="15"/>
      <c r="AA27" s="44" t="s">
        <v>11</v>
      </c>
      <c r="AB27" s="59" t="s">
        <v>64</v>
      </c>
    </row>
    <row r="28" spans="1:31" ht="42.75" customHeight="1" x14ac:dyDescent="0.2">
      <c r="A28" s="74"/>
      <c r="B28" s="15"/>
      <c r="C28" s="44" t="s">
        <v>12</v>
      </c>
      <c r="D28" s="64"/>
      <c r="E28" s="73"/>
      <c r="F28" s="73"/>
      <c r="G28" s="66"/>
      <c r="H28" s="13"/>
      <c r="I28" s="74"/>
      <c r="J28" s="15"/>
      <c r="K28" s="44" t="s">
        <v>12</v>
      </c>
      <c r="L28" s="64"/>
      <c r="M28" s="73"/>
      <c r="N28" s="73"/>
      <c r="O28" s="66"/>
      <c r="P28" s="13"/>
      <c r="Q28" s="74"/>
      <c r="R28" s="15"/>
      <c r="S28" s="44" t="s">
        <v>12</v>
      </c>
      <c r="T28" s="64"/>
      <c r="U28" s="65"/>
      <c r="V28" s="65"/>
      <c r="W28" s="66"/>
      <c r="Y28" s="55"/>
      <c r="Z28" s="15"/>
      <c r="AA28" s="44" t="s">
        <v>12</v>
      </c>
      <c r="AB28" s="59"/>
    </row>
    <row r="29" spans="1:31" ht="34.35" customHeight="1" x14ac:dyDescent="0.2">
      <c r="A29" s="74"/>
      <c r="B29" s="15"/>
      <c r="C29" s="44" t="s">
        <v>13</v>
      </c>
      <c r="D29" s="64"/>
      <c r="E29" s="73"/>
      <c r="F29" s="73"/>
      <c r="G29" s="66"/>
      <c r="H29" s="13"/>
      <c r="I29" s="74"/>
      <c r="J29" s="15"/>
      <c r="K29" s="44" t="s">
        <v>13</v>
      </c>
      <c r="L29" s="64"/>
      <c r="M29" s="73"/>
      <c r="N29" s="73"/>
      <c r="O29" s="66"/>
      <c r="P29" s="13"/>
      <c r="Q29" s="74"/>
      <c r="R29" s="15"/>
      <c r="S29" s="44" t="s">
        <v>13</v>
      </c>
      <c r="T29" s="64"/>
      <c r="U29" s="65"/>
      <c r="V29" s="65"/>
      <c r="W29" s="66"/>
      <c r="Y29" s="55"/>
      <c r="Z29" s="15"/>
      <c r="AA29" s="44" t="s">
        <v>13</v>
      </c>
      <c r="AB29" s="59"/>
    </row>
    <row r="30" spans="1:31" ht="41.25" customHeight="1" x14ac:dyDescent="0.2">
      <c r="A30" s="74"/>
      <c r="B30" s="15"/>
      <c r="C30" s="44" t="s">
        <v>14</v>
      </c>
      <c r="D30" s="64"/>
      <c r="E30" s="65"/>
      <c r="F30" s="65"/>
      <c r="G30" s="66"/>
      <c r="H30" s="13"/>
      <c r="I30" s="74"/>
      <c r="J30" s="15"/>
      <c r="K30" s="44" t="s">
        <v>14</v>
      </c>
      <c r="L30" s="83"/>
      <c r="M30" s="84"/>
      <c r="N30" s="84"/>
      <c r="O30" s="85"/>
      <c r="P30" s="13"/>
      <c r="Q30" s="74"/>
      <c r="R30" s="15"/>
      <c r="S30" s="44" t="s">
        <v>14</v>
      </c>
      <c r="T30" s="64"/>
      <c r="U30" s="65"/>
      <c r="V30" s="65"/>
      <c r="W30" s="66"/>
      <c r="Y30" s="55"/>
      <c r="Z30" s="15"/>
      <c r="AA30" s="44" t="s">
        <v>14</v>
      </c>
      <c r="AB30" s="59"/>
    </row>
    <row r="31" spans="1:31" ht="38.25" customHeight="1" x14ac:dyDescent="0.2">
      <c r="A31" s="74"/>
      <c r="B31" s="15"/>
      <c r="C31" s="44" t="s">
        <v>15</v>
      </c>
      <c r="D31" s="67"/>
      <c r="E31" s="68"/>
      <c r="F31" s="68"/>
      <c r="G31" s="69"/>
      <c r="H31" s="13"/>
      <c r="I31" s="74"/>
      <c r="J31" s="15"/>
      <c r="K31" s="44" t="s">
        <v>15</v>
      </c>
      <c r="L31" s="86"/>
      <c r="M31" s="87"/>
      <c r="N31" s="87"/>
      <c r="O31" s="88"/>
      <c r="P31" s="13"/>
      <c r="Q31" s="74"/>
      <c r="R31" s="15"/>
      <c r="S31" s="44" t="s">
        <v>15</v>
      </c>
      <c r="T31" s="67"/>
      <c r="U31" s="68"/>
      <c r="V31" s="68"/>
      <c r="W31" s="69"/>
      <c r="Y31" s="55"/>
      <c r="Z31" s="15"/>
      <c r="AA31" s="44" t="s">
        <v>15</v>
      </c>
      <c r="AB31" s="59"/>
    </row>
    <row r="32" spans="1:31" ht="32.85" customHeight="1" x14ac:dyDescent="0.2">
      <c r="A32" s="74"/>
      <c r="B32" s="15"/>
      <c r="C32" s="44" t="s">
        <v>16</v>
      </c>
      <c r="H32" s="13"/>
      <c r="I32" s="74"/>
      <c r="J32" s="15"/>
      <c r="K32" s="44" t="s">
        <v>16</v>
      </c>
      <c r="Q32" s="74"/>
      <c r="R32" s="15"/>
      <c r="S32" s="44" t="s">
        <v>16</v>
      </c>
      <c r="Y32" s="55"/>
      <c r="Z32" s="15"/>
      <c r="AA32" s="44" t="s">
        <v>16</v>
      </c>
      <c r="AE32" s="13"/>
    </row>
    <row r="33" spans="1:34" ht="32.85" customHeight="1" x14ac:dyDescent="0.2">
      <c r="A33" s="74"/>
      <c r="B33" s="15"/>
      <c r="C33" s="44" t="s">
        <v>23</v>
      </c>
      <c r="H33" s="13"/>
      <c r="I33" s="74"/>
      <c r="J33" s="15"/>
      <c r="K33" s="44" t="s">
        <v>23</v>
      </c>
      <c r="Q33" s="74"/>
      <c r="R33" s="15"/>
      <c r="S33" s="44" t="s">
        <v>23</v>
      </c>
      <c r="Y33" s="56"/>
      <c r="Z33" s="15"/>
      <c r="AA33" s="44" t="s">
        <v>23</v>
      </c>
      <c r="AE33" s="13"/>
    </row>
    <row r="34" spans="1:34" ht="32.8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Q34" s="13"/>
      <c r="R34" s="13"/>
      <c r="S34" s="13"/>
      <c r="X34" s="13"/>
      <c r="Y34" s="13"/>
      <c r="Z34" s="13"/>
      <c r="AA34" s="16"/>
      <c r="AB34" s="19"/>
      <c r="AC34" s="19"/>
      <c r="AD34" s="19"/>
      <c r="AE34" s="19"/>
      <c r="AG34" s="47"/>
      <c r="AH34" s="15"/>
    </row>
    <row r="35" spans="1:34" ht="32.25" customHeight="1" x14ac:dyDescent="0.2">
      <c r="A35" s="115" t="s">
        <v>77</v>
      </c>
      <c r="B35" s="115"/>
      <c r="C35" s="115"/>
      <c r="D35" s="115"/>
      <c r="E35" s="115"/>
      <c r="F35" s="115"/>
      <c r="G35" s="115"/>
      <c r="I35" s="115" t="s">
        <v>78</v>
      </c>
      <c r="J35" s="115"/>
      <c r="K35" s="115"/>
      <c r="L35" s="115"/>
      <c r="M35" s="115"/>
      <c r="N35" s="115"/>
      <c r="O35" s="115"/>
      <c r="Q35" s="78" t="s">
        <v>79</v>
      </c>
      <c r="R35" s="78"/>
      <c r="S35" s="78"/>
      <c r="T35" s="78"/>
      <c r="U35" s="78"/>
      <c r="V35" s="78"/>
      <c r="W35" s="78"/>
      <c r="Y35" s="78" t="s">
        <v>80</v>
      </c>
      <c r="Z35" s="78"/>
      <c r="AA35" s="78"/>
      <c r="AB35" s="78"/>
      <c r="AC35" s="78"/>
      <c r="AD35" s="78"/>
      <c r="AE35" s="78"/>
    </row>
    <row r="36" spans="1:34" ht="32.25" customHeight="1" x14ac:dyDescent="0.2">
      <c r="A36" s="115"/>
      <c r="B36" s="115"/>
      <c r="C36" s="115"/>
      <c r="D36" s="115"/>
      <c r="E36" s="115"/>
      <c r="F36" s="115"/>
      <c r="G36" s="115"/>
      <c r="I36" s="115"/>
      <c r="J36" s="115"/>
      <c r="K36" s="115"/>
      <c r="L36" s="115"/>
      <c r="M36" s="115"/>
      <c r="N36" s="115"/>
      <c r="O36" s="115"/>
      <c r="Q36" s="78"/>
      <c r="R36" s="78"/>
      <c r="S36" s="78"/>
      <c r="T36" s="78"/>
      <c r="U36" s="78"/>
      <c r="V36" s="78"/>
      <c r="W36" s="78"/>
      <c r="Y36" s="78"/>
      <c r="Z36" s="78"/>
      <c r="AA36" s="78"/>
      <c r="AB36" s="78"/>
      <c r="AC36" s="78"/>
      <c r="AD36" s="78"/>
      <c r="AE36" s="78"/>
    </row>
    <row r="37" spans="1:34" ht="32.25" customHeight="1" x14ac:dyDescent="0.2">
      <c r="A37" s="115"/>
      <c r="B37" s="115"/>
      <c r="C37" s="115"/>
      <c r="D37" s="115"/>
      <c r="E37" s="115"/>
      <c r="F37" s="115"/>
      <c r="G37" s="115"/>
      <c r="I37" s="115"/>
      <c r="J37" s="115"/>
      <c r="K37" s="115"/>
      <c r="L37" s="115"/>
      <c r="M37" s="115"/>
      <c r="N37" s="115"/>
      <c r="O37" s="115"/>
      <c r="Q37" s="78"/>
      <c r="R37" s="78"/>
      <c r="S37" s="78"/>
      <c r="T37" s="78"/>
      <c r="U37" s="78"/>
      <c r="V37" s="78"/>
      <c r="W37" s="78"/>
      <c r="Y37" s="78"/>
      <c r="Z37" s="78"/>
      <c r="AA37" s="78"/>
      <c r="AB37" s="78"/>
      <c r="AC37" s="78"/>
      <c r="AD37" s="78"/>
      <c r="AE37" s="78"/>
    </row>
    <row r="38" spans="1:34" ht="32.25" customHeight="1" x14ac:dyDescent="0.2">
      <c r="A38" s="30"/>
      <c r="B38" s="30"/>
      <c r="C38" s="30"/>
      <c r="D38" s="30"/>
      <c r="E38" s="30"/>
      <c r="F38" s="30"/>
      <c r="G38" s="30"/>
      <c r="I38" s="30"/>
      <c r="J38" s="30"/>
      <c r="K38" s="30"/>
      <c r="L38" s="30"/>
      <c r="M38" s="30"/>
      <c r="N38" s="30"/>
      <c r="O38" s="30"/>
      <c r="Q38" s="30"/>
      <c r="R38" s="30"/>
      <c r="S38" s="30"/>
      <c r="T38" s="30"/>
      <c r="U38" s="30"/>
      <c r="V38" s="30"/>
      <c r="W38" s="30"/>
      <c r="Y38" s="30"/>
      <c r="Z38" s="30"/>
      <c r="AA38" s="30"/>
      <c r="AB38" s="30"/>
      <c r="AC38" s="30"/>
      <c r="AD38" s="30"/>
      <c r="AE38" s="30"/>
    </row>
    <row r="39" spans="1:34" ht="45.75" customHeight="1" x14ac:dyDescent="0.2">
      <c r="A39" s="58" t="s">
        <v>51</v>
      </c>
      <c r="B39" s="30"/>
      <c r="C39" s="48" t="s">
        <v>52</v>
      </c>
      <c r="D39" s="57" t="s">
        <v>72</v>
      </c>
      <c r="E39" s="49"/>
      <c r="F39" s="49"/>
      <c r="G39" s="49"/>
      <c r="H39" s="49"/>
      <c r="I39" s="58" t="s">
        <v>51</v>
      </c>
      <c r="J39" s="30"/>
      <c r="K39" s="48" t="s">
        <v>52</v>
      </c>
      <c r="L39" s="57" t="s">
        <v>72</v>
      </c>
      <c r="M39" s="30"/>
      <c r="N39" s="30"/>
      <c r="O39" s="30"/>
      <c r="Q39" s="58" t="s">
        <v>51</v>
      </c>
      <c r="R39" s="30"/>
      <c r="S39" s="48" t="s">
        <v>52</v>
      </c>
      <c r="T39" s="59" t="s">
        <v>66</v>
      </c>
      <c r="U39" s="30"/>
      <c r="V39" s="30"/>
      <c r="W39" s="30"/>
      <c r="Y39" s="58" t="s">
        <v>51</v>
      </c>
      <c r="Z39" s="30"/>
      <c r="AA39" s="48" t="s">
        <v>52</v>
      </c>
      <c r="AB39" s="59" t="s">
        <v>66</v>
      </c>
      <c r="AC39" s="30"/>
      <c r="AD39" s="30"/>
    </row>
    <row r="40" spans="1:34" ht="36.75" customHeight="1" x14ac:dyDescent="0.2">
      <c r="A40" s="58"/>
      <c r="B40" s="30"/>
      <c r="C40" s="48" t="s">
        <v>53</v>
      </c>
      <c r="D40" s="57"/>
      <c r="E40" s="49"/>
      <c r="F40" s="49"/>
      <c r="G40" s="49"/>
      <c r="H40" s="49"/>
      <c r="I40" s="58"/>
      <c r="J40" s="30"/>
      <c r="K40" s="48" t="s">
        <v>53</v>
      </c>
      <c r="L40" s="57"/>
      <c r="M40" s="30"/>
      <c r="N40" s="30"/>
      <c r="O40" s="30"/>
      <c r="Q40" s="58"/>
      <c r="R40" s="30"/>
      <c r="S40" s="48" t="s">
        <v>53</v>
      </c>
      <c r="T40" s="59"/>
      <c r="U40" s="30"/>
      <c r="V40" s="30"/>
      <c r="W40" s="30"/>
      <c r="Y40" s="58"/>
      <c r="Z40" s="30"/>
      <c r="AA40" s="48" t="s">
        <v>53</v>
      </c>
      <c r="AB40" s="59"/>
      <c r="AC40" s="30"/>
      <c r="AD40" s="30"/>
    </row>
    <row r="41" spans="1:34" ht="42.75" customHeight="1" x14ac:dyDescent="0.2">
      <c r="A41" s="58"/>
      <c r="B41" s="30"/>
      <c r="C41" s="48" t="s">
        <v>54</v>
      </c>
      <c r="D41" s="57"/>
      <c r="E41" s="49"/>
      <c r="F41" s="49"/>
      <c r="G41" s="49"/>
      <c r="H41" s="49"/>
      <c r="I41" s="58"/>
      <c r="J41" s="30"/>
      <c r="K41" s="48" t="s">
        <v>54</v>
      </c>
      <c r="L41" s="57"/>
      <c r="M41" s="30"/>
      <c r="N41" s="30"/>
      <c r="O41" s="30"/>
      <c r="Q41" s="58"/>
      <c r="R41" s="30"/>
      <c r="S41" s="48" t="s">
        <v>54</v>
      </c>
      <c r="T41" s="59"/>
      <c r="U41" s="30"/>
      <c r="V41" s="30"/>
      <c r="W41" s="30"/>
      <c r="Y41" s="58"/>
      <c r="Z41" s="30"/>
      <c r="AA41" s="48" t="s">
        <v>54</v>
      </c>
      <c r="AB41" s="59"/>
      <c r="AC41" s="30"/>
      <c r="AD41" s="30"/>
    </row>
    <row r="42" spans="1:34" ht="41.25" customHeight="1" x14ac:dyDescent="0.2">
      <c r="A42" s="58"/>
      <c r="B42" s="30"/>
      <c r="C42" s="48" t="s">
        <v>55</v>
      </c>
      <c r="D42" s="57"/>
      <c r="E42" s="49"/>
      <c r="F42" s="49"/>
      <c r="G42" s="49"/>
      <c r="H42" s="49"/>
      <c r="I42" s="58"/>
      <c r="J42" s="30"/>
      <c r="K42" s="48" t="s">
        <v>55</v>
      </c>
      <c r="L42" s="57"/>
      <c r="M42" s="30"/>
      <c r="N42" s="30"/>
      <c r="O42" s="30"/>
      <c r="Q42" s="58"/>
      <c r="R42" s="30"/>
      <c r="S42" s="48" t="s">
        <v>55</v>
      </c>
      <c r="T42" s="59"/>
      <c r="U42" s="30"/>
      <c r="V42" s="30"/>
      <c r="W42" s="30"/>
      <c r="Y42" s="58"/>
      <c r="Z42" s="30"/>
      <c r="AA42" s="48" t="s">
        <v>55</v>
      </c>
      <c r="AB42" s="59"/>
      <c r="AC42" s="30"/>
      <c r="AD42" s="30"/>
    </row>
    <row r="43" spans="1:34" ht="38.25" customHeight="1" x14ac:dyDescent="0.2">
      <c r="A43" s="58"/>
      <c r="B43" s="30"/>
      <c r="C43" s="48" t="s">
        <v>56</v>
      </c>
      <c r="D43" s="57"/>
      <c r="E43" s="49"/>
      <c r="F43" s="49"/>
      <c r="G43" s="49"/>
      <c r="H43" s="49"/>
      <c r="I43" s="58"/>
      <c r="J43" s="30"/>
      <c r="K43" s="48" t="s">
        <v>56</v>
      </c>
      <c r="L43" s="57"/>
      <c r="M43" s="30"/>
      <c r="N43" s="30"/>
      <c r="O43" s="30"/>
      <c r="Q43" s="58"/>
      <c r="R43" s="30"/>
      <c r="S43" s="48" t="s">
        <v>56</v>
      </c>
      <c r="T43" s="59"/>
      <c r="U43" s="30"/>
      <c r="V43" s="30"/>
      <c r="W43" s="30"/>
      <c r="Y43" s="58"/>
      <c r="Z43" s="30"/>
      <c r="AA43" s="48" t="s">
        <v>56</v>
      </c>
      <c r="AB43" s="59"/>
      <c r="AC43" s="30"/>
      <c r="AD43" s="30"/>
    </row>
    <row r="44" spans="1:34" ht="22.5" customHeight="1" x14ac:dyDescent="0.35">
      <c r="A44" s="15"/>
      <c r="B44" s="15"/>
      <c r="C44" s="16" t="s">
        <v>0</v>
      </c>
      <c r="D44" s="17"/>
      <c r="E44" s="17"/>
      <c r="F44" s="17"/>
      <c r="G44" s="17"/>
      <c r="H44" s="13"/>
      <c r="I44" s="15"/>
      <c r="J44" s="15"/>
      <c r="K44" s="16" t="s">
        <v>0</v>
      </c>
      <c r="L44" s="17"/>
      <c r="M44" s="17"/>
      <c r="P44" s="13"/>
      <c r="Q44" s="15"/>
      <c r="R44" s="15"/>
      <c r="S44" s="16" t="s">
        <v>0</v>
      </c>
      <c r="T44" s="17"/>
      <c r="U44" s="17"/>
      <c r="Y44" s="15"/>
      <c r="Z44" s="15"/>
      <c r="AA44" s="16" t="s">
        <v>0</v>
      </c>
      <c r="AB44" s="17"/>
      <c r="AC44" s="17"/>
      <c r="AD44" s="17"/>
    </row>
    <row r="45" spans="1:34" ht="42" customHeight="1" x14ac:dyDescent="0.2">
      <c r="A45" s="54" t="s">
        <v>1</v>
      </c>
      <c r="B45" s="15"/>
      <c r="C45" s="44" t="s">
        <v>2</v>
      </c>
      <c r="D45" s="60" t="s">
        <v>81</v>
      </c>
      <c r="H45" s="13"/>
      <c r="I45" s="113" t="s">
        <v>1</v>
      </c>
      <c r="J45" s="15"/>
      <c r="K45" s="44" t="s">
        <v>2</v>
      </c>
      <c r="L45" s="60" t="s">
        <v>86</v>
      </c>
      <c r="P45" s="13"/>
      <c r="Q45" s="54" t="s">
        <v>1</v>
      </c>
      <c r="R45" s="15"/>
      <c r="S45" s="44" t="s">
        <v>2</v>
      </c>
      <c r="T45" s="60" t="s">
        <v>69</v>
      </c>
      <c r="Y45" s="54" t="s">
        <v>1</v>
      </c>
      <c r="Z45" s="15"/>
      <c r="AA45" s="44" t="s">
        <v>2</v>
      </c>
      <c r="AB45" s="60" t="s">
        <v>88</v>
      </c>
      <c r="AC45" s="13"/>
      <c r="AD45" s="13"/>
    </row>
    <row r="46" spans="1:34" ht="42" customHeight="1" x14ac:dyDescent="0.2">
      <c r="A46" s="55"/>
      <c r="B46" s="15"/>
      <c r="C46" s="44" t="s">
        <v>8</v>
      </c>
      <c r="D46" s="60"/>
      <c r="H46" s="13"/>
      <c r="I46" s="113"/>
      <c r="J46" s="15"/>
      <c r="K46" s="44" t="s">
        <v>8</v>
      </c>
      <c r="L46" s="60"/>
      <c r="P46" s="13"/>
      <c r="Q46" s="55"/>
      <c r="R46" s="15"/>
      <c r="S46" s="44" t="s">
        <v>8</v>
      </c>
      <c r="T46" s="60"/>
      <c r="Y46" s="55"/>
      <c r="Z46" s="15"/>
      <c r="AA46" s="44" t="s">
        <v>8</v>
      </c>
      <c r="AB46" s="60"/>
      <c r="AC46" s="13"/>
      <c r="AD46" s="13"/>
    </row>
    <row r="47" spans="1:34" ht="42" customHeight="1" x14ac:dyDescent="0.2">
      <c r="A47" s="55"/>
      <c r="B47" s="15"/>
      <c r="C47" s="44" t="s">
        <v>9</v>
      </c>
      <c r="D47" s="60"/>
      <c r="H47" s="13"/>
      <c r="I47" s="113"/>
      <c r="J47" s="15"/>
      <c r="K47" s="44" t="s">
        <v>9</v>
      </c>
      <c r="L47" s="60"/>
      <c r="P47" s="13"/>
      <c r="Q47" s="55"/>
      <c r="R47" s="15"/>
      <c r="S47" s="44" t="s">
        <v>9</v>
      </c>
      <c r="T47" s="60"/>
      <c r="Y47" s="55"/>
      <c r="Z47" s="15"/>
      <c r="AA47" s="44" t="s">
        <v>9</v>
      </c>
      <c r="AB47" s="60"/>
      <c r="AC47" s="13"/>
      <c r="AD47" s="13"/>
    </row>
    <row r="48" spans="1:34" ht="42" customHeight="1" x14ac:dyDescent="0.2">
      <c r="A48" s="55"/>
      <c r="B48" s="15"/>
      <c r="C48" s="44" t="s">
        <v>3</v>
      </c>
      <c r="D48" s="60"/>
      <c r="H48" s="13"/>
      <c r="I48" s="113"/>
      <c r="J48" s="15"/>
      <c r="K48" s="44" t="s">
        <v>3</v>
      </c>
      <c r="L48" s="60"/>
      <c r="P48" s="13"/>
      <c r="Q48" s="55"/>
      <c r="R48" s="15"/>
      <c r="S48" s="44" t="s">
        <v>3</v>
      </c>
      <c r="T48" s="60"/>
      <c r="Y48" s="55"/>
      <c r="Z48" s="15"/>
      <c r="AA48" s="44" t="s">
        <v>3</v>
      </c>
      <c r="AB48" s="60"/>
      <c r="AC48" s="13"/>
      <c r="AD48" s="13"/>
      <c r="AE48" s="13"/>
    </row>
    <row r="49" spans="1:31" ht="42" customHeight="1" x14ac:dyDescent="0.2">
      <c r="A49" s="55"/>
      <c r="B49" s="15"/>
      <c r="C49" s="44" t="s">
        <v>4</v>
      </c>
      <c r="D49" s="60"/>
      <c r="H49" s="13"/>
      <c r="I49" s="113"/>
      <c r="J49" s="15"/>
      <c r="K49" s="44" t="s">
        <v>4</v>
      </c>
      <c r="L49" s="60"/>
      <c r="P49" s="13"/>
      <c r="Q49" s="55"/>
      <c r="R49" s="15"/>
      <c r="S49" s="44" t="s">
        <v>4</v>
      </c>
      <c r="T49" s="60"/>
      <c r="Y49" s="55"/>
      <c r="Z49" s="15"/>
      <c r="AA49" s="44" t="s">
        <v>4</v>
      </c>
      <c r="AB49" s="60"/>
      <c r="AC49" s="13"/>
      <c r="AD49" s="13"/>
      <c r="AE49" s="13"/>
    </row>
    <row r="50" spans="1:31" ht="42" customHeight="1" x14ac:dyDescent="0.2">
      <c r="A50" s="55"/>
      <c r="B50" s="15"/>
      <c r="C50" s="44" t="s">
        <v>10</v>
      </c>
      <c r="D50" s="14" t="s">
        <v>5</v>
      </c>
      <c r="H50" s="13"/>
      <c r="I50" s="113"/>
      <c r="J50" s="15"/>
      <c r="K50" s="44" t="s">
        <v>10</v>
      </c>
      <c r="L50" s="14" t="s">
        <v>5</v>
      </c>
      <c r="P50" s="13"/>
      <c r="Q50" s="55"/>
      <c r="R50" s="15"/>
      <c r="S50" s="44" t="s">
        <v>10</v>
      </c>
      <c r="T50" s="14" t="s">
        <v>5</v>
      </c>
      <c r="Y50" s="55"/>
      <c r="Z50" s="15"/>
      <c r="AA50" s="44" t="s">
        <v>10</v>
      </c>
      <c r="AB50" s="14" t="s">
        <v>5</v>
      </c>
    </row>
    <row r="51" spans="1:31" ht="42" customHeight="1" x14ac:dyDescent="0.2">
      <c r="A51" s="55"/>
      <c r="B51" s="15"/>
      <c r="C51" s="44" t="s">
        <v>11</v>
      </c>
      <c r="D51" s="70" t="s">
        <v>68</v>
      </c>
      <c r="H51" s="13"/>
      <c r="I51" s="113"/>
      <c r="J51" s="15"/>
      <c r="K51" s="44" t="s">
        <v>11</v>
      </c>
      <c r="L51" s="75" t="s">
        <v>86</v>
      </c>
      <c r="P51" s="13"/>
      <c r="Q51" s="55"/>
      <c r="R51" s="15"/>
      <c r="S51" s="44" t="s">
        <v>11</v>
      </c>
      <c r="T51" s="60" t="s">
        <v>70</v>
      </c>
      <c r="Y51" s="55"/>
      <c r="Z51" s="15"/>
      <c r="AA51" s="44" t="s">
        <v>11</v>
      </c>
      <c r="AB51" s="60" t="s">
        <v>81</v>
      </c>
      <c r="AC51" s="13"/>
      <c r="AD51" s="13"/>
      <c r="AE51" s="13"/>
    </row>
    <row r="52" spans="1:31" ht="42" customHeight="1" x14ac:dyDescent="0.2">
      <c r="A52" s="55"/>
      <c r="C52" s="44" t="s">
        <v>12</v>
      </c>
      <c r="D52" s="70"/>
      <c r="H52" s="13"/>
      <c r="I52" s="113"/>
      <c r="K52" s="44" t="s">
        <v>12</v>
      </c>
      <c r="L52" s="76"/>
      <c r="P52" s="13"/>
      <c r="Q52" s="55"/>
      <c r="S52" s="44" t="s">
        <v>12</v>
      </c>
      <c r="T52" s="60"/>
      <c r="Y52" s="55"/>
      <c r="AA52" s="44" t="s">
        <v>12</v>
      </c>
      <c r="AB52" s="60"/>
      <c r="AC52" s="13"/>
      <c r="AD52" s="13"/>
      <c r="AE52" s="13"/>
    </row>
    <row r="53" spans="1:31" ht="42" customHeight="1" x14ac:dyDescent="0.2">
      <c r="A53" s="55"/>
      <c r="C53" s="44" t="s">
        <v>13</v>
      </c>
      <c r="D53" s="70"/>
      <c r="H53" s="13"/>
      <c r="I53" s="113"/>
      <c r="K53" s="44" t="s">
        <v>13</v>
      </c>
      <c r="L53" s="76"/>
      <c r="P53" s="13"/>
      <c r="Q53" s="55"/>
      <c r="S53" s="44" t="s">
        <v>13</v>
      </c>
      <c r="T53" s="60"/>
      <c r="Y53" s="55"/>
      <c r="AA53" s="44" t="s">
        <v>13</v>
      </c>
      <c r="AB53" s="60"/>
      <c r="AC53" s="13"/>
      <c r="AD53" s="13"/>
      <c r="AE53" s="13"/>
    </row>
    <row r="54" spans="1:31" ht="42" customHeight="1" x14ac:dyDescent="0.2">
      <c r="A54" s="55"/>
      <c r="C54" s="44" t="s">
        <v>14</v>
      </c>
      <c r="D54" s="70"/>
      <c r="H54" s="13"/>
      <c r="I54" s="113"/>
      <c r="K54" s="44" t="s">
        <v>14</v>
      </c>
      <c r="L54" s="76"/>
      <c r="P54" s="13"/>
      <c r="Q54" s="55"/>
      <c r="S54" s="44" t="s">
        <v>14</v>
      </c>
      <c r="T54" s="60"/>
      <c r="Y54" s="55"/>
      <c r="AA54" s="44" t="s">
        <v>14</v>
      </c>
      <c r="AB54" s="60"/>
      <c r="AC54" s="13"/>
      <c r="AD54" s="13"/>
      <c r="AE54" s="13"/>
    </row>
    <row r="55" spans="1:31" ht="42" customHeight="1" x14ac:dyDescent="0.2">
      <c r="A55" s="55"/>
      <c r="C55" s="44" t="s">
        <v>15</v>
      </c>
      <c r="D55" s="70"/>
      <c r="H55" s="13"/>
      <c r="I55" s="113"/>
      <c r="K55" s="44" t="s">
        <v>15</v>
      </c>
      <c r="L55" s="77"/>
      <c r="P55" s="13"/>
      <c r="Q55" s="55"/>
      <c r="S55" s="44" t="s">
        <v>15</v>
      </c>
      <c r="T55" s="60"/>
      <c r="Y55" s="55"/>
      <c r="AA55" s="44" t="s">
        <v>15</v>
      </c>
      <c r="AB55" s="60"/>
      <c r="AC55" s="13"/>
      <c r="AD55" s="13"/>
      <c r="AE55" s="13"/>
    </row>
    <row r="56" spans="1:31" ht="42" customHeight="1" x14ac:dyDescent="0.2">
      <c r="A56" s="55"/>
      <c r="C56" s="44" t="s">
        <v>16</v>
      </c>
      <c r="H56" s="13"/>
      <c r="I56" s="113"/>
      <c r="K56" s="44" t="s">
        <v>16</v>
      </c>
      <c r="P56" s="13"/>
      <c r="Q56" s="55"/>
      <c r="S56" s="44" t="s">
        <v>16</v>
      </c>
      <c r="Y56" s="55"/>
      <c r="AA56" s="44" t="s">
        <v>16</v>
      </c>
    </row>
    <row r="57" spans="1:31" ht="42" customHeight="1" x14ac:dyDescent="0.2">
      <c r="A57" s="56"/>
      <c r="C57" s="44" t="s">
        <v>23</v>
      </c>
      <c r="I57" s="113"/>
      <c r="K57" s="44" t="s">
        <v>23</v>
      </c>
      <c r="P57" s="13"/>
      <c r="Q57" s="55"/>
      <c r="S57" s="44" t="s">
        <v>23</v>
      </c>
      <c r="Y57" s="55"/>
      <c r="AA57" s="44" t="s">
        <v>23</v>
      </c>
    </row>
    <row r="58" spans="1:31" ht="42" customHeight="1" x14ac:dyDescent="0.2">
      <c r="I58" s="113"/>
      <c r="J58" s="15" t="s">
        <v>7</v>
      </c>
      <c r="K58" s="44" t="s">
        <v>25</v>
      </c>
      <c r="P58" s="13"/>
      <c r="Q58" s="56"/>
      <c r="R58" s="15" t="s">
        <v>7</v>
      </c>
      <c r="S58" s="44" t="s">
        <v>25</v>
      </c>
      <c r="Y58" s="56"/>
      <c r="Z58" s="15" t="s">
        <v>7</v>
      </c>
      <c r="AA58" s="44" t="s">
        <v>25</v>
      </c>
    </row>
    <row r="59" spans="1:31" ht="24.6" customHeight="1" x14ac:dyDescent="0.35">
      <c r="A59" s="15"/>
      <c r="B59" s="15"/>
      <c r="C59" s="15"/>
      <c r="I59" s="15"/>
      <c r="J59" s="15"/>
      <c r="K59" s="15"/>
      <c r="O59" s="25"/>
      <c r="P59" s="13"/>
      <c r="Q59" s="15"/>
      <c r="R59" s="15"/>
      <c r="S59" s="15"/>
      <c r="W59" s="25"/>
      <c r="AC59" s="13"/>
    </row>
    <row r="60" spans="1:31" ht="42" customHeight="1" x14ac:dyDescent="0.2">
      <c r="A60" s="54" t="s">
        <v>6</v>
      </c>
      <c r="B60" s="15"/>
      <c r="C60" s="44" t="s">
        <v>2</v>
      </c>
      <c r="D60" s="60" t="s">
        <v>67</v>
      </c>
      <c r="I60" s="74" t="s">
        <v>6</v>
      </c>
      <c r="J60" s="15"/>
      <c r="K60" s="44" t="s">
        <v>2</v>
      </c>
      <c r="L60" s="60" t="s">
        <v>82</v>
      </c>
      <c r="Q60" s="74" t="s">
        <v>6</v>
      </c>
      <c r="R60" s="15"/>
      <c r="S60" s="44" t="s">
        <v>2</v>
      </c>
      <c r="T60" s="60" t="s">
        <v>81</v>
      </c>
      <c r="V60" s="50"/>
      <c r="W60" s="50"/>
      <c r="X60" s="50"/>
      <c r="Y60" s="74" t="s">
        <v>6</v>
      </c>
      <c r="Z60" s="15"/>
      <c r="AA60" s="44" t="s">
        <v>2</v>
      </c>
      <c r="AB60" s="60" t="s">
        <v>87</v>
      </c>
      <c r="AC60" s="13"/>
    </row>
    <row r="61" spans="1:31" ht="42" customHeight="1" x14ac:dyDescent="0.2">
      <c r="A61" s="55"/>
      <c r="B61" s="15"/>
      <c r="C61" s="44" t="s">
        <v>8</v>
      </c>
      <c r="D61" s="60"/>
      <c r="H61" s="13"/>
      <c r="I61" s="74"/>
      <c r="J61" s="15"/>
      <c r="K61" s="44" t="s">
        <v>8</v>
      </c>
      <c r="L61" s="60"/>
      <c r="Q61" s="74"/>
      <c r="R61" s="15"/>
      <c r="S61" s="44" t="s">
        <v>8</v>
      </c>
      <c r="T61" s="60"/>
      <c r="V61" s="50"/>
      <c r="W61" s="50"/>
      <c r="X61" s="50"/>
      <c r="Y61" s="74"/>
      <c r="Z61" s="15"/>
      <c r="AA61" s="44" t="s">
        <v>8</v>
      </c>
      <c r="AB61" s="60"/>
      <c r="AC61" s="13"/>
    </row>
    <row r="62" spans="1:31" ht="42" customHeight="1" x14ac:dyDescent="0.2">
      <c r="A62" s="55"/>
      <c r="B62" s="15"/>
      <c r="C62" s="44" t="s">
        <v>9</v>
      </c>
      <c r="D62" s="60"/>
      <c r="H62" s="13"/>
      <c r="I62" s="74"/>
      <c r="J62" s="15"/>
      <c r="K62" s="44" t="s">
        <v>9</v>
      </c>
      <c r="L62" s="60"/>
      <c r="Q62" s="74"/>
      <c r="R62" s="15"/>
      <c r="S62" s="44" t="s">
        <v>9</v>
      </c>
      <c r="T62" s="60"/>
      <c r="V62" s="50"/>
      <c r="W62" s="50"/>
      <c r="X62" s="50"/>
      <c r="Y62" s="74"/>
      <c r="Z62" s="15"/>
      <c r="AA62" s="44" t="s">
        <v>9</v>
      </c>
      <c r="AB62" s="60"/>
      <c r="AC62" s="13"/>
    </row>
    <row r="63" spans="1:31" ht="42" customHeight="1" x14ac:dyDescent="0.2">
      <c r="A63" s="55"/>
      <c r="B63" s="15"/>
      <c r="C63" s="44" t="s">
        <v>3</v>
      </c>
      <c r="D63" s="60"/>
      <c r="H63" s="13"/>
      <c r="I63" s="74"/>
      <c r="J63" s="15"/>
      <c r="K63" s="44" t="s">
        <v>3</v>
      </c>
      <c r="L63" s="60"/>
      <c r="Q63" s="74"/>
      <c r="R63" s="15"/>
      <c r="S63" s="44" t="s">
        <v>3</v>
      </c>
      <c r="T63" s="60"/>
      <c r="V63" s="50"/>
      <c r="W63" s="50"/>
      <c r="X63" s="50"/>
      <c r="Y63" s="74"/>
      <c r="Z63" s="15"/>
      <c r="AA63" s="44" t="s">
        <v>3</v>
      </c>
      <c r="AB63" s="60"/>
      <c r="AC63" s="13"/>
    </row>
    <row r="64" spans="1:31" ht="42" customHeight="1" x14ac:dyDescent="0.2">
      <c r="A64" s="55"/>
      <c r="B64" s="15"/>
      <c r="C64" s="44" t="s">
        <v>4</v>
      </c>
      <c r="D64" s="60"/>
      <c r="H64" s="13"/>
      <c r="I64" s="74"/>
      <c r="J64" s="15"/>
      <c r="K64" s="44" t="s">
        <v>4</v>
      </c>
      <c r="L64" s="60"/>
      <c r="Q64" s="74"/>
      <c r="R64" s="15"/>
      <c r="S64" s="44" t="s">
        <v>4</v>
      </c>
      <c r="T64" s="60"/>
      <c r="V64" s="50"/>
      <c r="W64" s="50"/>
      <c r="X64" s="50"/>
      <c r="Y64" s="74"/>
      <c r="Z64" s="15"/>
      <c r="AA64" s="44" t="s">
        <v>4</v>
      </c>
      <c r="AB64" s="60"/>
    </row>
    <row r="65" spans="1:43" ht="42" customHeight="1" x14ac:dyDescent="0.2">
      <c r="A65" s="55"/>
      <c r="B65" s="15"/>
      <c r="C65" s="44" t="s">
        <v>10</v>
      </c>
      <c r="D65" s="14" t="s">
        <v>5</v>
      </c>
      <c r="H65" s="13"/>
      <c r="I65" s="74"/>
      <c r="J65" s="15"/>
      <c r="K65" s="44" t="s">
        <v>10</v>
      </c>
      <c r="L65" s="14" t="s">
        <v>5</v>
      </c>
      <c r="P65" s="13"/>
      <c r="Q65" s="74"/>
      <c r="R65" s="15"/>
      <c r="S65" s="44" t="s">
        <v>10</v>
      </c>
      <c r="T65" s="14" t="s">
        <v>5</v>
      </c>
      <c r="U65" s="52"/>
      <c r="V65" s="52"/>
      <c r="W65" s="52"/>
      <c r="Y65" s="74"/>
      <c r="Z65" s="15"/>
      <c r="AA65" s="44" t="s">
        <v>10</v>
      </c>
      <c r="AB65" s="51" t="s">
        <v>5</v>
      </c>
    </row>
    <row r="66" spans="1:43" ht="42" customHeight="1" x14ac:dyDescent="0.2">
      <c r="A66" s="55"/>
      <c r="B66" s="15"/>
      <c r="C66" s="44" t="s">
        <v>11</v>
      </c>
      <c r="D66" s="71" t="s">
        <v>68</v>
      </c>
      <c r="H66" s="13"/>
      <c r="I66" s="74"/>
      <c r="J66" s="15"/>
      <c r="K66" s="44" t="s">
        <v>11</v>
      </c>
      <c r="L66" s="75" t="s">
        <v>83</v>
      </c>
      <c r="P66" s="13"/>
      <c r="Q66" s="74"/>
      <c r="R66" s="15"/>
      <c r="S66" s="44" t="s">
        <v>11</v>
      </c>
      <c r="T66" s="60" t="s">
        <v>81</v>
      </c>
      <c r="V66" s="50"/>
      <c r="W66" s="50"/>
      <c r="X66" s="50"/>
      <c r="Y66" s="74"/>
      <c r="Z66" s="15"/>
      <c r="AA66" s="44" t="s">
        <v>11</v>
      </c>
      <c r="AB66" s="60" t="s">
        <v>87</v>
      </c>
    </row>
    <row r="67" spans="1:43" ht="42" customHeight="1" x14ac:dyDescent="0.2">
      <c r="A67" s="55"/>
      <c r="B67" s="15"/>
      <c r="C67" s="44" t="s">
        <v>12</v>
      </c>
      <c r="D67" s="60"/>
      <c r="G67" s="13"/>
      <c r="H67" s="13"/>
      <c r="I67" s="74"/>
      <c r="J67" s="15"/>
      <c r="K67" s="44" t="s">
        <v>12</v>
      </c>
      <c r="L67" s="76"/>
      <c r="P67" s="13"/>
      <c r="Q67" s="74"/>
      <c r="R67" s="15"/>
      <c r="S67" s="44" t="s">
        <v>12</v>
      </c>
      <c r="T67" s="60"/>
      <c r="V67" s="50"/>
      <c r="W67" s="50"/>
      <c r="X67" s="50"/>
      <c r="Y67" s="74"/>
      <c r="Z67" s="15"/>
      <c r="AA67" s="44" t="s">
        <v>12</v>
      </c>
      <c r="AB67" s="60"/>
    </row>
    <row r="68" spans="1:43" ht="42" customHeight="1" x14ac:dyDescent="0.2">
      <c r="A68" s="55"/>
      <c r="B68" s="15"/>
      <c r="C68" s="44" t="s">
        <v>13</v>
      </c>
      <c r="D68" s="60"/>
      <c r="H68" s="13"/>
      <c r="I68" s="74"/>
      <c r="J68" s="15"/>
      <c r="K68" s="44" t="s">
        <v>13</v>
      </c>
      <c r="L68" s="76"/>
      <c r="P68" s="13"/>
      <c r="Q68" s="74"/>
      <c r="R68" s="15"/>
      <c r="S68" s="44" t="s">
        <v>13</v>
      </c>
      <c r="T68" s="60"/>
      <c r="V68" s="50"/>
      <c r="W68" s="50"/>
      <c r="X68" s="50"/>
      <c r="Y68" s="74"/>
      <c r="Z68" s="15"/>
      <c r="AA68" s="44" t="s">
        <v>13</v>
      </c>
      <c r="AB68" s="60"/>
    </row>
    <row r="69" spans="1:43" ht="42" customHeight="1" x14ac:dyDescent="0.2">
      <c r="A69" s="55"/>
      <c r="B69" s="15"/>
      <c r="C69" s="44" t="s">
        <v>14</v>
      </c>
      <c r="D69" s="60"/>
      <c r="H69" s="13"/>
      <c r="I69" s="74"/>
      <c r="J69" s="15"/>
      <c r="K69" s="44" t="s">
        <v>14</v>
      </c>
      <c r="L69" s="76"/>
      <c r="P69" s="13"/>
      <c r="Q69" s="74"/>
      <c r="R69" s="15"/>
      <c r="S69" s="44" t="s">
        <v>14</v>
      </c>
      <c r="T69" s="60"/>
      <c r="V69" s="50"/>
      <c r="W69" s="50"/>
      <c r="X69" s="50"/>
      <c r="Y69" s="74"/>
      <c r="Z69" s="15"/>
      <c r="AA69" s="44" t="s">
        <v>14</v>
      </c>
      <c r="AB69" s="60"/>
    </row>
    <row r="70" spans="1:43" ht="42" customHeight="1" x14ac:dyDescent="0.2">
      <c r="A70" s="55"/>
      <c r="B70" s="15"/>
      <c r="C70" s="44" t="s">
        <v>15</v>
      </c>
      <c r="D70" s="60"/>
      <c r="H70" s="13"/>
      <c r="I70" s="74"/>
      <c r="J70" s="15"/>
      <c r="K70" s="44" t="s">
        <v>15</v>
      </c>
      <c r="L70" s="77"/>
      <c r="P70" s="13"/>
      <c r="Q70" s="74"/>
      <c r="R70" s="15"/>
      <c r="S70" s="44" t="s">
        <v>15</v>
      </c>
      <c r="T70" s="60"/>
      <c r="V70" s="50"/>
      <c r="W70" s="50"/>
      <c r="X70" s="50"/>
      <c r="Y70" s="74"/>
      <c r="Z70" s="15"/>
      <c r="AA70" s="44" t="s">
        <v>15</v>
      </c>
      <c r="AB70" s="60"/>
    </row>
    <row r="71" spans="1:43" ht="42" customHeight="1" thickBot="1" x14ac:dyDescent="0.25">
      <c r="A71" s="55"/>
      <c r="B71" s="15"/>
      <c r="C71" s="44" t="s">
        <v>16</v>
      </c>
      <c r="H71" s="13"/>
      <c r="I71" s="74"/>
      <c r="J71" s="15"/>
      <c r="K71" s="44" t="s">
        <v>16</v>
      </c>
      <c r="P71" s="13"/>
      <c r="Q71" s="74"/>
      <c r="R71" s="15"/>
      <c r="S71" s="44" t="s">
        <v>16</v>
      </c>
      <c r="Y71" s="74"/>
      <c r="Z71" s="15"/>
      <c r="AA71" s="44" t="s">
        <v>16</v>
      </c>
    </row>
    <row r="72" spans="1:43" ht="42" customHeight="1" x14ac:dyDescent="0.2">
      <c r="A72" s="56"/>
      <c r="B72" s="15"/>
      <c r="C72" s="44" t="s">
        <v>23</v>
      </c>
      <c r="H72" s="13"/>
      <c r="I72" s="74"/>
      <c r="J72" s="15"/>
      <c r="K72" s="44" t="s">
        <v>23</v>
      </c>
      <c r="P72" s="13"/>
      <c r="Q72" s="74"/>
      <c r="R72" s="15"/>
      <c r="S72" s="44" t="s">
        <v>23</v>
      </c>
      <c r="Y72" s="74"/>
      <c r="Z72" s="15"/>
      <c r="AA72" s="44" t="s">
        <v>23</v>
      </c>
      <c r="AE72" s="99" t="s">
        <v>30</v>
      </c>
      <c r="AF72" s="100"/>
      <c r="AG72" s="101"/>
      <c r="AH72" s="53" t="s">
        <v>24</v>
      </c>
      <c r="AI72" s="53" t="s">
        <v>44</v>
      </c>
      <c r="AJ72" s="53" t="s">
        <v>27</v>
      </c>
      <c r="AK72" s="53" t="s">
        <v>26</v>
      </c>
      <c r="AL72" s="102" t="s">
        <v>29</v>
      </c>
      <c r="AM72" s="102"/>
      <c r="AN72" s="102"/>
      <c r="AO72" s="102"/>
      <c r="AP72" s="26"/>
      <c r="AQ72" s="27" t="s">
        <v>32</v>
      </c>
    </row>
    <row r="73" spans="1:43" ht="42" customHeight="1" x14ac:dyDescent="0.2">
      <c r="A73" s="21"/>
      <c r="B73" s="21"/>
      <c r="C73" s="21"/>
      <c r="D73" s="21"/>
      <c r="E73" s="21"/>
      <c r="F73" s="21"/>
      <c r="G73" s="21"/>
      <c r="H73" s="13"/>
      <c r="I73" s="30"/>
      <c r="J73" s="30"/>
      <c r="K73" s="30"/>
      <c r="L73" s="30"/>
      <c r="M73" s="30"/>
      <c r="N73" s="30"/>
      <c r="O73" s="30"/>
      <c r="P73" s="13"/>
      <c r="Q73" s="13"/>
      <c r="R73" s="13"/>
      <c r="S73" s="13"/>
      <c r="X73" s="13"/>
      <c r="Y73" s="13"/>
      <c r="Z73" s="13"/>
      <c r="AA73" s="13"/>
      <c r="AB73" s="13"/>
      <c r="AC73" s="13"/>
      <c r="AD73" s="13"/>
      <c r="AE73" s="90" t="s">
        <v>45</v>
      </c>
      <c r="AF73" s="91"/>
      <c r="AG73" s="92"/>
      <c r="AH73" s="35">
        <v>15</v>
      </c>
      <c r="AI73" s="36"/>
      <c r="AJ73" s="35">
        <v>5</v>
      </c>
      <c r="AK73" s="35">
        <v>5</v>
      </c>
      <c r="AL73" s="103" t="s">
        <v>84</v>
      </c>
      <c r="AM73" s="104"/>
      <c r="AN73" s="104"/>
      <c r="AO73" s="105"/>
      <c r="AP73" s="35" t="s">
        <v>31</v>
      </c>
      <c r="AQ73" s="37">
        <v>1</v>
      </c>
    </row>
    <row r="74" spans="1:43" ht="42" customHeight="1" x14ac:dyDescent="0.2">
      <c r="H74" s="22"/>
      <c r="I74" s="13"/>
      <c r="J74" s="13"/>
      <c r="K74" s="13"/>
      <c r="L74" s="13"/>
      <c r="M74" s="13"/>
      <c r="N74" s="13"/>
      <c r="O74" s="13"/>
      <c r="X74" s="13"/>
      <c r="Z74" s="13"/>
      <c r="AA74" s="13"/>
      <c r="AB74" s="13"/>
      <c r="AC74" s="13"/>
      <c r="AD74" s="13"/>
      <c r="AE74" s="97" t="s">
        <v>57</v>
      </c>
      <c r="AF74" s="98"/>
      <c r="AG74" s="98"/>
      <c r="AH74" s="35"/>
      <c r="AI74" s="35">
        <v>20</v>
      </c>
      <c r="AJ74" s="35">
        <v>10</v>
      </c>
      <c r="AK74" s="35">
        <v>20</v>
      </c>
      <c r="AL74" s="72" t="s">
        <v>35</v>
      </c>
      <c r="AM74" s="72"/>
      <c r="AN74" s="72"/>
      <c r="AO74" s="72"/>
      <c r="AP74" s="35" t="s">
        <v>31</v>
      </c>
      <c r="AQ74" s="37">
        <v>2</v>
      </c>
    </row>
    <row r="75" spans="1:43" ht="42" customHeight="1" x14ac:dyDescent="0.2">
      <c r="H75" s="22"/>
      <c r="I75" s="13"/>
      <c r="J75" s="13"/>
      <c r="K75" s="13"/>
      <c r="L75" s="13"/>
      <c r="M75" s="13"/>
      <c r="N75" s="13"/>
      <c r="O75" s="13"/>
      <c r="Z75" s="13"/>
      <c r="AA75" s="13"/>
      <c r="AB75" s="13"/>
      <c r="AC75" s="13"/>
      <c r="AD75" s="13"/>
      <c r="AE75" s="90" t="s">
        <v>36</v>
      </c>
      <c r="AF75" s="91"/>
      <c r="AG75" s="92"/>
      <c r="AH75" s="35"/>
      <c r="AI75" s="38">
        <v>10</v>
      </c>
      <c r="AJ75" s="35">
        <v>10</v>
      </c>
      <c r="AK75" s="35">
        <v>30</v>
      </c>
      <c r="AL75" s="94" t="s">
        <v>49</v>
      </c>
      <c r="AM75" s="95"/>
      <c r="AN75" s="95"/>
      <c r="AO75" s="96"/>
      <c r="AP75" s="35" t="s">
        <v>31</v>
      </c>
      <c r="AQ75" s="37">
        <v>2</v>
      </c>
    </row>
    <row r="76" spans="1:43" ht="42" customHeight="1" x14ac:dyDescent="0.2">
      <c r="H76" s="22"/>
      <c r="I76" s="13"/>
      <c r="J76" s="13"/>
      <c r="K76" s="13"/>
      <c r="L76" s="13"/>
      <c r="M76" s="13"/>
      <c r="N76" s="13"/>
      <c r="O76" s="13"/>
      <c r="Z76" s="13"/>
      <c r="AA76" s="13"/>
      <c r="AB76" s="13"/>
      <c r="AC76" s="13"/>
      <c r="AD76" s="13"/>
      <c r="AE76" s="90" t="s">
        <v>33</v>
      </c>
      <c r="AF76" s="91"/>
      <c r="AG76" s="92"/>
      <c r="AH76" s="36"/>
      <c r="AI76" s="38">
        <v>30</v>
      </c>
      <c r="AJ76" s="35">
        <v>10</v>
      </c>
      <c r="AK76" s="35">
        <v>10</v>
      </c>
      <c r="AL76" s="103" t="s">
        <v>34</v>
      </c>
      <c r="AM76" s="104"/>
      <c r="AN76" s="104"/>
      <c r="AO76" s="105"/>
      <c r="AP76" s="35" t="s">
        <v>31</v>
      </c>
      <c r="AQ76" s="39">
        <v>2</v>
      </c>
    </row>
    <row r="77" spans="1:43" ht="50.25" customHeight="1" x14ac:dyDescent="0.2">
      <c r="H77" s="13"/>
      <c r="I77" s="13"/>
      <c r="J77" s="13"/>
      <c r="K77" s="13"/>
      <c r="L77" s="13"/>
      <c r="M77" s="13"/>
      <c r="N77" s="13"/>
      <c r="O77" s="13"/>
      <c r="Z77" s="13"/>
      <c r="AA77" s="13"/>
      <c r="AB77" s="13"/>
      <c r="AC77" s="13"/>
      <c r="AD77" s="13"/>
      <c r="AE77" s="90" t="s">
        <v>37</v>
      </c>
      <c r="AF77" s="91"/>
      <c r="AG77" s="92"/>
      <c r="AH77" s="40">
        <v>15</v>
      </c>
      <c r="AI77" s="40">
        <v>10</v>
      </c>
      <c r="AJ77" s="35">
        <v>10</v>
      </c>
      <c r="AK77" s="35">
        <v>15</v>
      </c>
      <c r="AL77" s="94" t="s">
        <v>49</v>
      </c>
      <c r="AM77" s="95"/>
      <c r="AN77" s="95"/>
      <c r="AO77" s="96"/>
      <c r="AP77" s="35" t="s">
        <v>28</v>
      </c>
      <c r="AQ77" s="39">
        <v>2</v>
      </c>
    </row>
    <row r="78" spans="1:43" ht="42" customHeight="1" x14ac:dyDescent="0.35">
      <c r="H78" s="13"/>
      <c r="I78" s="13"/>
      <c r="J78" s="13"/>
      <c r="K78" s="13"/>
      <c r="L78" s="13"/>
      <c r="M78" s="13"/>
      <c r="N78" s="13"/>
      <c r="O78" s="13"/>
      <c r="X78" s="23"/>
      <c r="AE78" s="90" t="s">
        <v>38</v>
      </c>
      <c r="AF78" s="91"/>
      <c r="AG78" s="92"/>
      <c r="AH78" s="40">
        <v>10</v>
      </c>
      <c r="AI78" s="40">
        <v>10</v>
      </c>
      <c r="AJ78" s="35">
        <v>10</v>
      </c>
      <c r="AK78" s="35">
        <v>20</v>
      </c>
      <c r="AL78" s="94" t="s">
        <v>35</v>
      </c>
      <c r="AM78" s="95"/>
      <c r="AN78" s="95"/>
      <c r="AO78" s="96"/>
      <c r="AP78" s="35" t="s">
        <v>28</v>
      </c>
      <c r="AQ78" s="39">
        <v>2</v>
      </c>
    </row>
    <row r="79" spans="1:43" ht="52.5" customHeight="1" x14ac:dyDescent="0.2">
      <c r="H79" s="13"/>
      <c r="I79" s="13"/>
      <c r="J79" s="13"/>
      <c r="K79" s="13"/>
      <c r="L79" s="13"/>
      <c r="M79" s="13"/>
      <c r="N79" s="13"/>
      <c r="O79" s="13"/>
      <c r="AE79" s="90" t="s">
        <v>39</v>
      </c>
      <c r="AF79" s="91"/>
      <c r="AG79" s="92"/>
      <c r="AH79" s="40">
        <v>10</v>
      </c>
      <c r="AI79" s="40">
        <v>10</v>
      </c>
      <c r="AJ79" s="35">
        <v>10</v>
      </c>
      <c r="AK79" s="35">
        <v>20</v>
      </c>
      <c r="AL79" s="94" t="s">
        <v>71</v>
      </c>
      <c r="AM79" s="95"/>
      <c r="AN79" s="95"/>
      <c r="AO79" s="96"/>
      <c r="AP79" s="35" t="s">
        <v>31</v>
      </c>
      <c r="AQ79" s="39">
        <v>2</v>
      </c>
    </row>
    <row r="80" spans="1:43" ht="57" customHeight="1" x14ac:dyDescent="0.2">
      <c r="H80" s="13"/>
      <c r="I80" s="13"/>
      <c r="J80" s="13"/>
      <c r="K80" s="13"/>
      <c r="L80" s="13"/>
      <c r="M80" s="13"/>
      <c r="N80" s="13"/>
      <c r="O80" s="13"/>
      <c r="AE80" s="90" t="s">
        <v>41</v>
      </c>
      <c r="AF80" s="91"/>
      <c r="AG80" s="92"/>
      <c r="AH80" s="40">
        <v>10</v>
      </c>
      <c r="AI80" s="40">
        <v>10</v>
      </c>
      <c r="AJ80" s="35">
        <v>10</v>
      </c>
      <c r="AK80" s="35">
        <v>20</v>
      </c>
      <c r="AL80" s="94" t="s">
        <v>50</v>
      </c>
      <c r="AM80" s="95"/>
      <c r="AN80" s="95"/>
      <c r="AO80" s="96"/>
      <c r="AP80" s="35" t="s">
        <v>31</v>
      </c>
      <c r="AQ80" s="39">
        <v>2</v>
      </c>
    </row>
    <row r="81" spans="8:43" ht="63.75" customHeight="1" x14ac:dyDescent="0.2">
      <c r="H81" s="13"/>
      <c r="I81" s="13"/>
      <c r="J81" s="13"/>
      <c r="K81" s="13"/>
      <c r="L81" s="13"/>
      <c r="M81" s="13"/>
      <c r="N81" s="13"/>
      <c r="O81" s="13"/>
      <c r="AE81" s="90" t="s">
        <v>42</v>
      </c>
      <c r="AF81" s="91"/>
      <c r="AG81" s="92"/>
      <c r="AH81" s="40">
        <v>10</v>
      </c>
      <c r="AI81" s="40">
        <v>10</v>
      </c>
      <c r="AJ81" s="35">
        <v>10</v>
      </c>
      <c r="AK81" s="35">
        <v>20</v>
      </c>
      <c r="AL81" s="94" t="s">
        <v>40</v>
      </c>
      <c r="AM81" s="95"/>
      <c r="AN81" s="95"/>
      <c r="AO81" s="96"/>
      <c r="AP81" s="35" t="s">
        <v>28</v>
      </c>
      <c r="AQ81" s="39">
        <v>2</v>
      </c>
    </row>
    <row r="82" spans="8:43" ht="42" customHeight="1" thickBot="1" x14ac:dyDescent="0.25">
      <c r="H82" s="13"/>
      <c r="I82" s="13"/>
      <c r="J82" s="13"/>
      <c r="K82" s="13"/>
      <c r="L82" s="13"/>
      <c r="M82" s="13"/>
      <c r="N82" s="13"/>
      <c r="O82" s="13"/>
      <c r="AE82" s="111" t="s">
        <v>43</v>
      </c>
      <c r="AF82" s="112"/>
      <c r="AG82" s="112"/>
      <c r="AH82" s="41"/>
      <c r="AI82" s="41"/>
      <c r="AJ82" s="42"/>
      <c r="AK82" s="42">
        <v>480</v>
      </c>
      <c r="AL82" s="93" t="s">
        <v>85</v>
      </c>
      <c r="AM82" s="93"/>
      <c r="AN82" s="93"/>
      <c r="AO82" s="93"/>
      <c r="AP82" s="42" t="s">
        <v>31</v>
      </c>
      <c r="AQ82" s="43">
        <v>16</v>
      </c>
    </row>
    <row r="83" spans="8:43" ht="50.45" customHeight="1" x14ac:dyDescent="0.3">
      <c r="H83" s="13"/>
      <c r="I83" s="13"/>
      <c r="J83" s="13"/>
      <c r="K83" s="13"/>
      <c r="L83" s="13"/>
      <c r="M83" s="13"/>
      <c r="N83" s="13"/>
      <c r="O83" s="13"/>
      <c r="AH83" s="28">
        <f>SUM(AH73:AH82)</f>
        <v>70</v>
      </c>
      <c r="AI83" s="28">
        <f>SUM(AI73:AI82)</f>
        <v>110</v>
      </c>
      <c r="AJ83" s="28">
        <f>SUM(AJ73:AJ82)</f>
        <v>85</v>
      </c>
      <c r="AK83" s="28">
        <f>SUM(AK73:AK82)</f>
        <v>640</v>
      </c>
      <c r="AL83" s="12"/>
      <c r="AM83" s="12"/>
      <c r="AN83" s="12"/>
      <c r="AQ83" s="29">
        <f>SUM(AQ73:AQ82)</f>
        <v>33</v>
      </c>
    </row>
    <row r="84" spans="8:43" ht="42" customHeight="1" x14ac:dyDescent="0.2">
      <c r="H84" s="13"/>
      <c r="I84" s="13"/>
      <c r="J84" s="13"/>
      <c r="K84" s="13"/>
      <c r="L84" s="13"/>
      <c r="M84" s="13"/>
      <c r="N84" s="13"/>
      <c r="O84" s="13"/>
      <c r="AD84" s="46"/>
      <c r="AE84" s="108" t="s">
        <v>46</v>
      </c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10"/>
    </row>
    <row r="85" spans="8:43" ht="42" customHeight="1" x14ac:dyDescent="0.2">
      <c r="H85" s="13"/>
      <c r="I85" s="13"/>
      <c r="J85" s="13"/>
      <c r="K85" s="13"/>
      <c r="L85" s="13"/>
      <c r="M85" s="13"/>
      <c r="N85" s="13"/>
      <c r="O85" s="13"/>
      <c r="AD85" s="106" t="s">
        <v>47</v>
      </c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</row>
    <row r="86" spans="8:43" ht="42" customHeight="1" x14ac:dyDescent="0.2">
      <c r="H86" s="13"/>
      <c r="I86" s="13"/>
      <c r="J86" s="13"/>
      <c r="K86" s="13"/>
      <c r="L86" s="13"/>
      <c r="M86" s="13"/>
      <c r="N86" s="13"/>
      <c r="O86" s="13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</row>
    <row r="87" spans="8:43" ht="65.099999999999994" customHeight="1" x14ac:dyDescent="0.2">
      <c r="H87" s="13"/>
      <c r="I87" s="13"/>
      <c r="J87" s="13"/>
      <c r="K87" s="13"/>
      <c r="L87" s="13"/>
      <c r="M87" s="13"/>
      <c r="N87" s="13"/>
      <c r="O87" s="13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</row>
    <row r="88" spans="8:43" ht="52.5" customHeight="1" x14ac:dyDescent="0.2">
      <c r="H88" s="13"/>
      <c r="I88" s="13"/>
      <c r="J88" s="13"/>
      <c r="K88" s="13"/>
      <c r="L88" s="13"/>
      <c r="M88" s="13"/>
      <c r="N88" s="13"/>
      <c r="O88" s="13"/>
      <c r="AD88" s="89" t="s">
        <v>48</v>
      </c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</row>
    <row r="89" spans="8:43" ht="42" customHeight="1" x14ac:dyDescent="0.2">
      <c r="H89" s="13"/>
      <c r="I89" s="13"/>
      <c r="J89" s="13"/>
      <c r="K89" s="13"/>
      <c r="L89" s="13"/>
      <c r="M89" s="13"/>
      <c r="N89" s="13"/>
      <c r="O89" s="13"/>
      <c r="Y89" s="13"/>
      <c r="Z89" s="13"/>
      <c r="AA89" s="13"/>
    </row>
    <row r="90" spans="8:43" ht="42" customHeight="1" x14ac:dyDescent="0.2">
      <c r="H90" s="13"/>
      <c r="I90" s="13"/>
      <c r="J90" s="13"/>
      <c r="K90" s="13"/>
      <c r="L90" s="13"/>
      <c r="M90" s="13"/>
      <c r="N90" s="13"/>
      <c r="O90" s="13"/>
    </row>
    <row r="91" spans="8:43" ht="25.5" customHeight="1" x14ac:dyDescent="0.4">
      <c r="H91" s="13"/>
      <c r="I91" s="13"/>
      <c r="J91" s="13"/>
      <c r="K91" s="13"/>
      <c r="L91" s="13"/>
      <c r="M91" s="13"/>
      <c r="N91" s="13"/>
      <c r="O91" s="13"/>
      <c r="Y91" s="34"/>
      <c r="Z91" s="24"/>
      <c r="AA91" s="13"/>
      <c r="AE91" s="13"/>
      <c r="AG91" s="12"/>
      <c r="AH91" s="12"/>
    </row>
  </sheetData>
  <mergeCells count="91">
    <mergeCell ref="A2:W2"/>
    <mergeCell ref="A7:A19"/>
    <mergeCell ref="Y3:AE5"/>
    <mergeCell ref="A3:G5"/>
    <mergeCell ref="I35:O37"/>
    <mergeCell ref="A21:A33"/>
    <mergeCell ref="D27:G31"/>
    <mergeCell ref="T21:W25"/>
    <mergeCell ref="D13:G17"/>
    <mergeCell ref="Q3:W5"/>
    <mergeCell ref="A35:G37"/>
    <mergeCell ref="Q35:W37"/>
    <mergeCell ref="L13:O17"/>
    <mergeCell ref="T27:W31"/>
    <mergeCell ref="D21:G25"/>
    <mergeCell ref="I3:O5"/>
    <mergeCell ref="I7:I19"/>
    <mergeCell ref="I21:I33"/>
    <mergeCell ref="I60:I72"/>
    <mergeCell ref="Q45:Q58"/>
    <mergeCell ref="I45:I58"/>
    <mergeCell ref="T7:W11"/>
    <mergeCell ref="T13:W17"/>
    <mergeCell ref="L66:L70"/>
    <mergeCell ref="Q21:Q33"/>
    <mergeCell ref="Q60:Q72"/>
    <mergeCell ref="T66:T70"/>
    <mergeCell ref="AD85:AQ87"/>
    <mergeCell ref="AE84:AQ84"/>
    <mergeCell ref="Q7:Q19"/>
    <mergeCell ref="L60:L64"/>
    <mergeCell ref="L39:L43"/>
    <mergeCell ref="T60:T64"/>
    <mergeCell ref="AB60:AB64"/>
    <mergeCell ref="Y39:Y43"/>
    <mergeCell ref="AE79:AG79"/>
    <mergeCell ref="AE81:AG81"/>
    <mergeCell ref="AE82:AG82"/>
    <mergeCell ref="AE80:AG80"/>
    <mergeCell ref="AL77:AO77"/>
    <mergeCell ref="AL78:AO78"/>
    <mergeCell ref="AL73:AO73"/>
    <mergeCell ref="AL75:AO75"/>
    <mergeCell ref="AD88:AQ88"/>
    <mergeCell ref="T45:T49"/>
    <mergeCell ref="AE75:AG75"/>
    <mergeCell ref="AE77:AG77"/>
    <mergeCell ref="AE76:AG76"/>
    <mergeCell ref="AL82:AO82"/>
    <mergeCell ref="AL81:AO81"/>
    <mergeCell ref="AL80:AO80"/>
    <mergeCell ref="AL79:AO79"/>
    <mergeCell ref="AE74:AG74"/>
    <mergeCell ref="AE72:AG72"/>
    <mergeCell ref="AL72:AO72"/>
    <mergeCell ref="AL76:AO76"/>
    <mergeCell ref="AB51:AB55"/>
    <mergeCell ref="AE73:AG73"/>
    <mergeCell ref="AE78:AG78"/>
    <mergeCell ref="AL74:AO74"/>
    <mergeCell ref="D7:G11"/>
    <mergeCell ref="AB45:AB49"/>
    <mergeCell ref="Y60:Y72"/>
    <mergeCell ref="L45:L49"/>
    <mergeCell ref="T39:T43"/>
    <mergeCell ref="L51:L55"/>
    <mergeCell ref="AB7:AE11"/>
    <mergeCell ref="Y35:AE37"/>
    <mergeCell ref="Y7:Y19"/>
    <mergeCell ref="T26:W26"/>
    <mergeCell ref="AB13:AE17"/>
    <mergeCell ref="L27:O31"/>
    <mergeCell ref="L7:O11"/>
    <mergeCell ref="Y21:Y33"/>
    <mergeCell ref="AB39:AB43"/>
    <mergeCell ref="D60:D64"/>
    <mergeCell ref="A45:A57"/>
    <mergeCell ref="A60:A72"/>
    <mergeCell ref="D66:D70"/>
    <mergeCell ref="D45:D49"/>
    <mergeCell ref="Y45:Y58"/>
    <mergeCell ref="D39:D43"/>
    <mergeCell ref="A39:A43"/>
    <mergeCell ref="AB21:AB25"/>
    <mergeCell ref="T51:T55"/>
    <mergeCell ref="L21:O25"/>
    <mergeCell ref="Q39:Q43"/>
    <mergeCell ref="AB27:AB31"/>
    <mergeCell ref="AB66:AB70"/>
    <mergeCell ref="I39:I43"/>
    <mergeCell ref="D51:D55"/>
  </mergeCells>
  <phoneticPr fontId="0" type="noConversion"/>
  <pageMargins left="0.2298611111111111" right="0.40972222222222221" top="0.45" bottom="0.30972222222222223" header="0.51180555555555551" footer="0.51180555555555551"/>
  <pageSetup paperSize="9" scale="26" firstPageNumber="0" orientation="landscape" r:id="rId1"/>
  <headerFooter alignWithMargins="0"/>
  <rowBreaks count="1" manualBreakCount="1">
    <brk id="90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17</v>
      </c>
      <c r="C1" s="2"/>
      <c r="D1" s="7"/>
      <c r="E1" s="7"/>
    </row>
    <row r="2" spans="2:5" x14ac:dyDescent="0.2">
      <c r="B2" s="1" t="s">
        <v>18</v>
      </c>
      <c r="C2" s="2"/>
      <c r="D2" s="7"/>
      <c r="E2" s="7"/>
    </row>
    <row r="3" spans="2:5" x14ac:dyDescent="0.2">
      <c r="B3" s="3"/>
      <c r="C3" s="3"/>
      <c r="D3" s="8"/>
      <c r="E3" s="8"/>
    </row>
    <row r="4" spans="2:5" ht="51" x14ac:dyDescent="0.2">
      <c r="B4" s="4" t="s">
        <v>19</v>
      </c>
      <c r="C4" s="3"/>
      <c r="D4" s="8"/>
      <c r="E4" s="8"/>
    </row>
    <row r="5" spans="2:5" x14ac:dyDescent="0.2">
      <c r="B5" s="3"/>
      <c r="C5" s="3"/>
      <c r="D5" s="8"/>
      <c r="E5" s="8"/>
    </row>
    <row r="6" spans="2:5" ht="25.5" x14ac:dyDescent="0.2">
      <c r="B6" s="1" t="s">
        <v>20</v>
      </c>
      <c r="C6" s="2"/>
      <c r="D6" s="7"/>
      <c r="E6" s="9" t="s">
        <v>21</v>
      </c>
    </row>
    <row r="7" spans="2:5" ht="13.5" thickBot="1" x14ac:dyDescent="0.25">
      <c r="B7" s="3"/>
      <c r="C7" s="3"/>
      <c r="D7" s="8"/>
      <c r="E7" s="8"/>
    </row>
    <row r="8" spans="2:5" ht="39" thickBot="1" x14ac:dyDescent="0.25">
      <c r="B8" s="5" t="s">
        <v>22</v>
      </c>
      <c r="C8" s="6"/>
      <c r="D8" s="10"/>
      <c r="E8" s="11">
        <v>17</v>
      </c>
    </row>
    <row r="9" spans="2:5" x14ac:dyDescent="0.2">
      <c r="B9" s="3"/>
      <c r="C9" s="3"/>
      <c r="D9" s="8"/>
      <c r="E9" s="8"/>
    </row>
    <row r="10" spans="2:5" x14ac:dyDescent="0.2">
      <c r="B10" s="3"/>
      <c r="C10" s="3"/>
      <c r="D10" s="8"/>
      <c r="E10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38DC47C490D43B9FD266AE7892D36" ma:contentTypeVersion="5" ma:contentTypeDescription="Create a new document." ma:contentTypeScope="" ma:versionID="4ad581b43d02925fa55fcfafda65df82">
  <xsd:schema xmlns:xsd="http://www.w3.org/2001/XMLSchema" xmlns:xs="http://www.w3.org/2001/XMLSchema" xmlns:p="http://schemas.microsoft.com/office/2006/metadata/properties" xmlns:ns3="846a56fa-1ab5-4244-9331-9c5f0b6565a8" xmlns:ns4="562f5392-125e-4f65-b78f-ea820459a51c" targetNamespace="http://schemas.microsoft.com/office/2006/metadata/properties" ma:root="true" ma:fieldsID="8492937c6fe76288c0eebf2c32889ffe" ns3:_="" ns4:_="">
    <xsd:import namespace="846a56fa-1ab5-4244-9331-9c5f0b6565a8"/>
    <xsd:import namespace="562f5392-125e-4f65-b78f-ea820459a5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a56fa-1ab5-4244-9331-9c5f0b656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f5392-125e-4f65-b78f-ea820459a5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BA98B-3DC6-41E9-BFFB-8406E8E29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FB6726-EA40-4201-B45E-2BE608065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a56fa-1ab5-4244-9331-9c5f0b6565a8"/>
    <ds:schemaRef ds:uri="562f5392-125e-4f65-b78f-ea820459a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8925C-F22E-4A27-816B-D7F9E95D01F6}">
  <ds:schemaRefs>
    <ds:schemaRef ds:uri="562f5392-125e-4f65-b78f-ea820459a51c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846a56fa-1ab5-4244-9331-9c5f0b6565a8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Włodkowska</dc:creator>
  <cp:lastModifiedBy>Piotr Ponichtera</cp:lastModifiedBy>
  <cp:lastPrinted>2024-03-04T08:29:09Z</cp:lastPrinted>
  <dcterms:created xsi:type="dcterms:W3CDTF">2009-08-28T14:11:56Z</dcterms:created>
  <dcterms:modified xsi:type="dcterms:W3CDTF">2024-03-20T11:24:41Z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0x01010053F38DC47C490D43B9FD266AE7892D36</vt:lpwstr>
  </property>
</Properties>
</file>