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0\RedirectProfiles$\pponichtera\Desktop\Dysk przenośny\Pulpit 23.03.20\Bezpieczeństwo wewnętrzne\Plany\Lato\Lato 2024\"/>
    </mc:Choice>
  </mc:AlternateContent>
  <xr:revisionPtr revIDLastSave="0" documentId="13_ncr:1_{C83F98C6-F580-4C92-9A50-909AB128ED95}" xr6:coauthVersionLast="36" xr6:coauthVersionMax="47" xr10:uidLastSave="{00000000-0000-0000-0000-000000000000}"/>
  <bookViews>
    <workbookView xWindow="-120" yWindow="-120" windowWidth="29040" windowHeight="15840" tabRatio="446" xr2:uid="{00000000-000D-0000-FFFF-FFFF00000000}"/>
  </bookViews>
  <sheets>
    <sheet name="Sem I" sheetId="1" r:id="rId1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I'!$B$2:$AN$99</definedName>
  </definedNames>
  <calcPr calcId="191029"/>
</workbook>
</file>

<file path=xl/calcChain.xml><?xml version="1.0" encoding="utf-8"?>
<calcChain xmlns="http://schemas.openxmlformats.org/spreadsheetml/2006/main">
  <c r="AC84" i="1" l="1"/>
  <c r="AA84" i="1"/>
  <c r="AB84" i="1"/>
  <c r="AD84" i="1"/>
  <c r="Z84" i="1"/>
</calcChain>
</file>

<file path=xl/sharedStrings.xml><?xml version="1.0" encoding="utf-8"?>
<sst xmlns="http://schemas.openxmlformats.org/spreadsheetml/2006/main" count="281" uniqueCount="63">
  <si>
    <t>godz.</t>
  </si>
  <si>
    <t>16.00-16.45</t>
  </si>
  <si>
    <t>Sobota</t>
  </si>
  <si>
    <t>8.00-8.45</t>
  </si>
  <si>
    <t>10.30-11.15</t>
  </si>
  <si>
    <t>11.20-12.05</t>
  </si>
  <si>
    <t>17.00-17.45</t>
  </si>
  <si>
    <t>17.45-18.30</t>
  </si>
  <si>
    <t>Niedziela</t>
  </si>
  <si>
    <t>8.50-9.35</t>
  </si>
  <si>
    <t>9.40-10.25</t>
  </si>
  <si>
    <t>12.05-13.00</t>
  </si>
  <si>
    <t>13.00-13.45</t>
  </si>
  <si>
    <t>13.50-14.35</t>
  </si>
  <si>
    <t>14.40-15.25</t>
  </si>
  <si>
    <t>15.30-16.15</t>
  </si>
  <si>
    <t>16.20-17.05</t>
  </si>
  <si>
    <t>17.10-17.55</t>
  </si>
  <si>
    <t>Piątek</t>
  </si>
  <si>
    <t>18.30-19.15</t>
  </si>
  <si>
    <t>19.15-20.00</t>
  </si>
  <si>
    <t>17.55-18.40</t>
  </si>
  <si>
    <t>18.00-18.45</t>
  </si>
  <si>
    <t>W</t>
  </si>
  <si>
    <t>Ć</t>
  </si>
  <si>
    <t>K</t>
  </si>
  <si>
    <t>PW</t>
  </si>
  <si>
    <t>ECTS</t>
  </si>
  <si>
    <t>PRZEDMIOT</t>
  </si>
  <si>
    <t>PROWADZĄCY</t>
  </si>
  <si>
    <t>FORMA</t>
  </si>
  <si>
    <t>Z</t>
  </si>
  <si>
    <t>Seminarium dyplomowe</t>
  </si>
  <si>
    <t>Seminarium dyplomowe (promotor może wyznaczyć inny termin dla swojej grupy seminaryjnej)</t>
  </si>
  <si>
    <t>Przygotowanie pracy dyplomowej oraz do egzaminu dyplomowego</t>
  </si>
  <si>
    <t>mgr Mariusz Winiarczyk/mgr Krzysztof Cwalina</t>
  </si>
  <si>
    <t>Zajecia realizowane w formie zdalnej</t>
  </si>
  <si>
    <r>
      <t>Zajęcia zdalne będą prowadzone z wykorzystaniem metod i technik kształcenia na odległość za pomocą bazy Moodle (</t>
    </r>
    <r>
      <rPr>
        <b/>
        <sz val="20"/>
        <rFont val="Arial"/>
        <family val="2"/>
        <charset val="238"/>
      </rPr>
      <t>https://enauka.wsa.edu.pl/</t>
    </r>
    <r>
      <rPr>
        <b/>
        <sz val="20"/>
        <color indexed="8"/>
        <rFont val="Arial"/>
        <family val="2"/>
        <charset val="238"/>
      </rPr>
      <t>) oraz aplikacji MS TEAMS (</t>
    </r>
    <r>
      <rPr>
        <b/>
        <sz val="20"/>
        <rFont val="Arial"/>
        <family val="2"/>
        <charset val="238"/>
      </rPr>
      <t>https://wsa.edu.pl/msteams/)</t>
    </r>
    <r>
      <rPr>
        <b/>
        <sz val="20"/>
        <color indexed="8"/>
        <rFont val="Arial"/>
        <family val="2"/>
        <charset val="238"/>
      </rPr>
      <t>.</t>
    </r>
  </si>
  <si>
    <t>Przerwa obiadowa</t>
  </si>
  <si>
    <t xml:space="preserve">Prawo karne </t>
  </si>
  <si>
    <t>Prawo karne  s. 505</t>
  </si>
  <si>
    <t>Prawo karne  s. 507</t>
  </si>
  <si>
    <t>Prawo karne</t>
  </si>
  <si>
    <t>Cyberbezpieczeństwo informatyczne</t>
  </si>
  <si>
    <t>Podstawy wiktymologii kryminalnej</t>
  </si>
  <si>
    <t>dr inż. Piotr Ponichtera</t>
  </si>
  <si>
    <t>Cyberbezpieczeństwo informatyczne s. 603</t>
  </si>
  <si>
    <t>Cyberbezpieczeństwo informatyczne s. 600</t>
  </si>
  <si>
    <t>dr Agnieszka Łapińska/mgr Krzysztof Jaworowicz</t>
  </si>
  <si>
    <r>
      <rPr>
        <b/>
        <sz val="36"/>
        <rFont val="Arial CE"/>
        <charset val="238"/>
      </rPr>
      <t>Semestr VI - Zjazd 1</t>
    </r>
    <r>
      <rPr>
        <b/>
        <sz val="22"/>
        <rFont val="Arial CE"/>
        <family val="2"/>
        <charset val="238"/>
      </rPr>
      <t xml:space="preserve">                                                       </t>
    </r>
    <r>
      <rPr>
        <b/>
        <sz val="26"/>
        <rFont val="Arial CE"/>
        <charset val="238"/>
      </rPr>
      <t>09-10.03.2024</t>
    </r>
  </si>
  <si>
    <r>
      <t xml:space="preserve">Semestr VI  - Zjazd 2                                          </t>
    </r>
    <r>
      <rPr>
        <b/>
        <sz val="26"/>
        <rFont val="Arial CE"/>
        <family val="2"/>
        <charset val="238"/>
      </rPr>
      <t xml:space="preserve"> 23-24.03.2024</t>
    </r>
  </si>
  <si>
    <r>
      <t xml:space="preserve">Semestr VI  - Zjazd 3                                           </t>
    </r>
    <r>
      <rPr>
        <b/>
        <sz val="26"/>
        <rFont val="Arial CE"/>
        <family val="2"/>
        <charset val="238"/>
      </rPr>
      <t xml:space="preserve"> 13-14.04.2024</t>
    </r>
  </si>
  <si>
    <r>
      <t xml:space="preserve">Semestr VI  - Zjazd 4                                                                  </t>
    </r>
    <r>
      <rPr>
        <b/>
        <sz val="26"/>
        <rFont val="Arial CE"/>
        <family val="2"/>
        <charset val="238"/>
      </rPr>
      <t xml:space="preserve"> 27-28.04.2024</t>
    </r>
  </si>
  <si>
    <r>
      <t xml:space="preserve">Semestr VI  - Zjazd 7                                          </t>
    </r>
    <r>
      <rPr>
        <b/>
        <sz val="26"/>
        <rFont val="Arial CE"/>
        <family val="2"/>
        <charset val="238"/>
      </rPr>
      <t xml:space="preserve"> 08-09.06.2024</t>
    </r>
  </si>
  <si>
    <r>
      <t xml:space="preserve">Semestr VI  - Zjazd 6                                         </t>
    </r>
    <r>
      <rPr>
        <b/>
        <sz val="26"/>
        <rFont val="Arial CE"/>
        <family val="2"/>
        <charset val="238"/>
      </rPr>
      <t xml:space="preserve"> 25-26.05.2024</t>
    </r>
  </si>
  <si>
    <r>
      <t xml:space="preserve">Semestr VI  - Zjazd 5                                         </t>
    </r>
    <r>
      <rPr>
        <b/>
        <sz val="26"/>
        <rFont val="Arial CE"/>
        <charset val="238"/>
      </rPr>
      <t>11-12.05.2024</t>
    </r>
  </si>
  <si>
    <t>dr Grzegorz Olszewski/dr Agnieszka Łapińska/dr inż.Ireneusz Żuchowski</t>
  </si>
  <si>
    <t>Cyberbezpieczeństwo informatyczne s. 509</t>
  </si>
  <si>
    <t>Podstawy wiktymologii kryminalnej s. 505</t>
  </si>
  <si>
    <t>Podstawy wiktymologii kryminalnej s. 403</t>
  </si>
  <si>
    <t>Prawo karne  s. 100</t>
  </si>
  <si>
    <t>Podstawy wiktymologii kryminalnej s. 306</t>
  </si>
  <si>
    <t>dr Agata Osińska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</si>
</sst>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b/>
      <sz val="2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sz val="10"/>
      <name val="Arial CE"/>
      <family val="2"/>
      <charset val="238"/>
    </font>
    <font>
      <sz val="18"/>
      <name val="Arial CE"/>
      <family val="2"/>
      <charset val="238"/>
    </font>
    <font>
      <sz val="18"/>
      <name val="Arial CE"/>
      <charset val="238"/>
    </font>
    <font>
      <b/>
      <sz val="22"/>
      <name val="Arial CE"/>
      <family val="2"/>
      <charset val="238"/>
    </font>
    <font>
      <sz val="22"/>
      <name val="Arial CE"/>
      <charset val="238"/>
    </font>
    <font>
      <sz val="14"/>
      <name val="Arial CE"/>
      <charset val="238"/>
    </font>
    <font>
      <sz val="14"/>
      <name val="Arial CE"/>
      <family val="2"/>
      <charset val="238"/>
    </font>
    <font>
      <b/>
      <sz val="26"/>
      <name val="Arial CE"/>
      <charset val="238"/>
    </font>
    <font>
      <b/>
      <sz val="36"/>
      <name val="Arial CE"/>
      <charset val="238"/>
    </font>
    <font>
      <b/>
      <sz val="22"/>
      <name val="Arial CE"/>
      <charset val="238"/>
    </font>
    <font>
      <sz val="16"/>
      <color theme="1"/>
      <name val="Czcionka tekstu podstawowego"/>
      <family val="2"/>
      <charset val="238"/>
    </font>
    <font>
      <sz val="16"/>
      <color theme="1"/>
      <name val="Arial CE"/>
      <charset val="238"/>
    </font>
    <font>
      <sz val="16"/>
      <name val="Arial CE"/>
      <family val="5"/>
      <charset val="238"/>
    </font>
    <font>
      <b/>
      <sz val="20"/>
      <name val="Arial CE"/>
      <charset val="238"/>
    </font>
    <font>
      <b/>
      <sz val="20"/>
      <color rgb="FF000000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158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3" fillId="2" borderId="0" xfId="1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/>
    <xf numFmtId="0" fontId="14" fillId="2" borderId="0" xfId="0" applyFont="1" applyFill="1" applyBorder="1" applyAlignment="1"/>
    <xf numFmtId="0" fontId="0" fillId="2" borderId="0" xfId="0" applyFill="1" applyBorder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wrapText="1"/>
    </xf>
    <xf numFmtId="0" fontId="7" fillId="2" borderId="4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8" fillId="2" borderId="4" xfId="1" applyFont="1" applyFill="1" applyBorder="1"/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8" fillId="2" borderId="31" xfId="1" applyFont="1" applyFill="1" applyBorder="1" applyAlignment="1">
      <alignment vertical="center"/>
    </xf>
    <xf numFmtId="0" fontId="8" fillId="2" borderId="22" xfId="1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8" fillId="2" borderId="25" xfId="1" applyFont="1" applyFill="1" applyBorder="1" applyAlignment="1">
      <alignment vertical="center"/>
    </xf>
    <xf numFmtId="0" fontId="8" fillId="2" borderId="29" xfId="1" applyFont="1" applyFill="1" applyBorder="1" applyAlignment="1">
      <alignment vertical="center" wrapText="1"/>
    </xf>
    <xf numFmtId="0" fontId="8" fillId="2" borderId="0" xfId="0" applyFont="1" applyFill="1" applyBorder="1" applyAlignment="1"/>
    <xf numFmtId="0" fontId="2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21" fillId="2" borderId="0" xfId="0" applyFont="1" applyFill="1" applyBorder="1" applyAlignment="1"/>
    <xf numFmtId="0" fontId="0" fillId="3" borderId="1" xfId="0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14" xfId="0" applyFont="1" applyFill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5" xfId="0" applyFont="1" applyFill="1" applyBorder="1"/>
    <xf numFmtId="0" fontId="1" fillId="2" borderId="10" xfId="0" applyFont="1" applyFill="1" applyBorder="1"/>
    <xf numFmtId="0" fontId="8" fillId="2" borderId="2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vertical="center" wrapText="1"/>
    </xf>
    <xf numFmtId="0" fontId="8" fillId="2" borderId="26" xfId="1" applyFont="1" applyFill="1" applyBorder="1" applyAlignment="1">
      <alignment vertical="center" wrapText="1"/>
    </xf>
    <xf numFmtId="0" fontId="8" fillId="2" borderId="27" xfId="1" applyFont="1" applyFill="1" applyBorder="1" applyAlignment="1">
      <alignment vertical="center" wrapText="1"/>
    </xf>
    <xf numFmtId="0" fontId="8" fillId="2" borderId="28" xfId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8" fillId="2" borderId="12" xfId="1" applyFont="1" applyFill="1" applyBorder="1" applyAlignment="1"/>
    <xf numFmtId="0" fontId="8" fillId="2" borderId="13" xfId="1" applyFont="1" applyFill="1" applyBorder="1" applyAlignment="1"/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11" fillId="2" borderId="10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26" fillId="2" borderId="32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1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/>
    <xf numFmtId="0" fontId="11" fillId="2" borderId="7" xfId="0" applyFont="1" applyFill="1" applyBorder="1" applyAlignment="1"/>
    <xf numFmtId="0" fontId="11" fillId="2" borderId="15" xfId="0" applyFont="1" applyFill="1" applyBorder="1" applyAlignment="1"/>
    <xf numFmtId="0" fontId="11" fillId="2" borderId="10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wrapText="1"/>
    </xf>
    <xf numFmtId="0" fontId="11" fillId="3" borderId="14" xfId="0" applyFont="1" applyFill="1" applyBorder="1" applyAlignment="1"/>
    <xf numFmtId="0" fontId="11" fillId="3" borderId="7" xfId="0" applyFont="1" applyFill="1" applyBorder="1" applyAlignment="1"/>
    <xf numFmtId="0" fontId="11" fillId="3" borderId="3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3" borderId="8" xfId="0" applyFont="1" applyFill="1" applyBorder="1" applyAlignment="1"/>
    <xf numFmtId="0" fontId="11" fillId="3" borderId="9" xfId="0" applyFont="1" applyFill="1" applyBorder="1" applyAlignment="1">
      <alignment wrapText="1"/>
    </xf>
    <xf numFmtId="0" fontId="11" fillId="3" borderId="15" xfId="0" applyFont="1" applyFill="1" applyBorder="1" applyAlignment="1">
      <alignment wrapText="1"/>
    </xf>
    <xf numFmtId="0" fontId="11" fillId="3" borderId="15" xfId="0" applyFont="1" applyFill="1" applyBorder="1" applyAlignment="1"/>
    <xf numFmtId="0" fontId="11" fillId="3" borderId="10" xfId="0" applyFont="1" applyFill="1" applyBorder="1" applyAlignment="1"/>
    <xf numFmtId="0" fontId="22" fillId="2" borderId="2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9" xfId="0" applyFont="1" applyFill="1" applyBorder="1" applyAlignment="1"/>
    <xf numFmtId="0" fontId="20" fillId="2" borderId="1" xfId="1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9" xfId="1" applyFont="1" applyFill="1" applyBorder="1" applyAlignment="1">
      <alignment vertical="center" wrapText="1"/>
    </xf>
    <xf numFmtId="0" fontId="20" fillId="2" borderId="15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31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5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7" xfId="1" applyFont="1" applyFill="1" applyBorder="1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1:AP91"/>
  <sheetViews>
    <sheetView tabSelected="1" view="pageBreakPreview" topLeftCell="A28" zoomScale="50" zoomScaleNormal="67" zoomScaleSheetLayoutView="50" workbookViewId="0">
      <selection activeCell="AC49" sqref="AC49"/>
    </sheetView>
  </sheetViews>
  <sheetFormatPr defaultColWidth="9.140625" defaultRowHeight="12.75"/>
  <cols>
    <col min="1" max="1" width="1.28515625" style="1" customWidth="1"/>
    <col min="2" max="2" width="20" style="1" customWidth="1"/>
    <col min="3" max="3" width="1.7109375" style="1" customWidth="1"/>
    <col min="4" max="4" width="23.5703125" style="1" customWidth="1"/>
    <col min="5" max="5" width="8.7109375" style="1" customWidth="1"/>
    <col min="6" max="6" width="25" style="1" customWidth="1"/>
    <col min="7" max="7" width="8.7109375" style="1" customWidth="1"/>
    <col min="8" max="8" width="12.42578125" style="1" customWidth="1"/>
    <col min="9" max="10" width="8.7109375" style="1" customWidth="1"/>
    <col min="11" max="11" width="4.28515625" style="1" customWidth="1"/>
    <col min="12" max="12" width="1.42578125" style="1" customWidth="1"/>
    <col min="13" max="13" width="19.7109375" style="1" customWidth="1"/>
    <col min="14" max="14" width="1.7109375" style="1" customWidth="1"/>
    <col min="15" max="15" width="22.7109375" style="1" customWidth="1"/>
    <col min="16" max="16" width="9.140625" style="1" customWidth="1"/>
    <col min="17" max="17" width="30.28515625" style="1" customWidth="1"/>
    <col min="18" max="18" width="8.7109375" style="1" customWidth="1"/>
    <col min="19" max="19" width="13.28515625" style="1" customWidth="1"/>
    <col min="20" max="21" width="8.7109375" style="1" customWidth="1"/>
    <col min="22" max="22" width="3" style="1" customWidth="1"/>
    <col min="23" max="23" width="19.7109375" style="1" customWidth="1"/>
    <col min="24" max="24" width="1.7109375" style="1" customWidth="1"/>
    <col min="25" max="25" width="21" style="1" customWidth="1"/>
    <col min="26" max="26" width="8.7109375" style="1" customWidth="1"/>
    <col min="27" max="27" width="30.42578125" style="1" customWidth="1"/>
    <col min="28" max="28" width="8.7109375" style="1" customWidth="1"/>
    <col min="29" max="29" width="17.28515625" style="1" customWidth="1"/>
    <col min="30" max="30" width="8.7109375" style="1" customWidth="1"/>
    <col min="31" max="31" width="9.85546875" style="1" customWidth="1"/>
    <col min="32" max="32" width="5.28515625" style="1" customWidth="1"/>
    <col min="33" max="33" width="19.7109375" style="1" customWidth="1"/>
    <col min="34" max="34" width="4.28515625" style="1" customWidth="1"/>
    <col min="35" max="35" width="23" style="1" customWidth="1"/>
    <col min="36" max="36" width="8.7109375" style="1" customWidth="1"/>
    <col min="37" max="37" width="22.85546875" style="1" customWidth="1"/>
    <col min="38" max="38" width="12.7109375" style="1" customWidth="1"/>
    <col min="39" max="39" width="14.140625" style="1" customWidth="1"/>
    <col min="40" max="40" width="8.7109375" style="1" customWidth="1"/>
    <col min="41" max="41" width="24.7109375" style="1" customWidth="1"/>
    <col min="42" max="42" width="11.5703125" style="2" customWidth="1"/>
    <col min="43" max="16384" width="9.140625" style="2"/>
  </cols>
  <sheetData>
    <row r="1" spans="1:42" ht="12.75" customHeight="1"/>
    <row r="2" spans="1:42" ht="32.25" customHeight="1">
      <c r="A2" s="2"/>
      <c r="B2" s="107" t="s">
        <v>49</v>
      </c>
      <c r="C2" s="108"/>
      <c r="D2" s="108"/>
      <c r="E2" s="108"/>
      <c r="F2" s="108"/>
      <c r="G2" s="108"/>
      <c r="H2" s="108"/>
      <c r="I2" s="108"/>
      <c r="J2" s="108"/>
      <c r="K2" s="2"/>
      <c r="L2" s="2"/>
      <c r="M2" s="80" t="s">
        <v>50</v>
      </c>
      <c r="N2" s="81"/>
      <c r="O2" s="81"/>
      <c r="P2" s="81"/>
      <c r="Q2" s="81"/>
      <c r="R2" s="81"/>
      <c r="S2" s="81"/>
      <c r="T2" s="81"/>
      <c r="U2" s="82"/>
      <c r="V2" s="2"/>
      <c r="W2" s="94" t="s">
        <v>51</v>
      </c>
      <c r="X2" s="94"/>
      <c r="Y2" s="94"/>
      <c r="Z2" s="94"/>
      <c r="AA2" s="94"/>
      <c r="AB2" s="94"/>
      <c r="AC2" s="94"/>
      <c r="AD2" s="94"/>
      <c r="AE2" s="94"/>
      <c r="AG2" s="80" t="s">
        <v>52</v>
      </c>
      <c r="AH2" s="81"/>
      <c r="AI2" s="81"/>
      <c r="AJ2" s="81"/>
      <c r="AK2" s="81"/>
      <c r="AL2" s="81"/>
      <c r="AM2" s="82"/>
      <c r="AN2" s="2"/>
      <c r="AO2" s="2"/>
    </row>
    <row r="3" spans="1:42" ht="32.25" customHeight="1">
      <c r="A3" s="2"/>
      <c r="B3" s="108"/>
      <c r="C3" s="108"/>
      <c r="D3" s="108"/>
      <c r="E3" s="108"/>
      <c r="F3" s="108"/>
      <c r="G3" s="108"/>
      <c r="H3" s="108"/>
      <c r="I3" s="108"/>
      <c r="J3" s="108"/>
      <c r="K3" s="2"/>
      <c r="L3" s="2"/>
      <c r="M3" s="83"/>
      <c r="N3" s="84"/>
      <c r="O3" s="84"/>
      <c r="P3" s="84"/>
      <c r="Q3" s="84"/>
      <c r="R3" s="84"/>
      <c r="S3" s="84"/>
      <c r="T3" s="84"/>
      <c r="U3" s="85"/>
      <c r="V3" s="2"/>
      <c r="W3" s="94"/>
      <c r="X3" s="94"/>
      <c r="Y3" s="94"/>
      <c r="Z3" s="94"/>
      <c r="AA3" s="94"/>
      <c r="AB3" s="94"/>
      <c r="AC3" s="94"/>
      <c r="AD3" s="94"/>
      <c r="AE3" s="94"/>
      <c r="AG3" s="83"/>
      <c r="AH3" s="84"/>
      <c r="AI3" s="84"/>
      <c r="AJ3" s="84"/>
      <c r="AK3" s="84"/>
      <c r="AL3" s="84"/>
      <c r="AM3" s="85"/>
      <c r="AN3" s="2"/>
      <c r="AO3" s="2"/>
    </row>
    <row r="4" spans="1:42" ht="32.25" customHeight="1">
      <c r="A4" s="2"/>
      <c r="B4" s="108"/>
      <c r="C4" s="108"/>
      <c r="D4" s="108"/>
      <c r="E4" s="108"/>
      <c r="F4" s="108"/>
      <c r="G4" s="108"/>
      <c r="H4" s="108"/>
      <c r="I4" s="108"/>
      <c r="J4" s="108"/>
      <c r="K4" s="2"/>
      <c r="L4" s="2"/>
      <c r="M4" s="86"/>
      <c r="N4" s="87"/>
      <c r="O4" s="87"/>
      <c r="P4" s="87"/>
      <c r="Q4" s="87"/>
      <c r="R4" s="87"/>
      <c r="S4" s="87"/>
      <c r="T4" s="87"/>
      <c r="U4" s="88"/>
      <c r="V4" s="2"/>
      <c r="W4" s="94"/>
      <c r="X4" s="94"/>
      <c r="Y4" s="94"/>
      <c r="Z4" s="94"/>
      <c r="AA4" s="94"/>
      <c r="AB4" s="94"/>
      <c r="AC4" s="94"/>
      <c r="AD4" s="94"/>
      <c r="AE4" s="94"/>
      <c r="AG4" s="86"/>
      <c r="AH4" s="87"/>
      <c r="AI4" s="87"/>
      <c r="AJ4" s="87"/>
      <c r="AK4" s="87"/>
      <c r="AL4" s="87"/>
      <c r="AM4" s="88"/>
      <c r="AN4" s="2"/>
      <c r="AO4" s="2"/>
    </row>
    <row r="5" spans="1:42" ht="30.75" hidden="1" customHeight="1">
      <c r="A5" s="2"/>
      <c r="B5" s="5"/>
      <c r="C5" s="5"/>
      <c r="D5" s="5"/>
      <c r="E5" s="5"/>
      <c r="F5" s="5"/>
      <c r="G5" s="5"/>
      <c r="H5" s="5"/>
      <c r="I5" s="5"/>
      <c r="J5" s="5"/>
      <c r="K5" s="2"/>
      <c r="L5" s="6"/>
      <c r="N5" s="5"/>
      <c r="O5" s="5"/>
      <c r="P5" s="5"/>
      <c r="Q5" s="5"/>
      <c r="R5" s="5"/>
      <c r="S5" s="5"/>
      <c r="T5" s="5"/>
      <c r="U5" s="5"/>
      <c r="V5" s="2"/>
      <c r="W5" s="126" t="s">
        <v>18</v>
      </c>
      <c r="X5" s="5"/>
      <c r="Y5" s="7" t="s">
        <v>1</v>
      </c>
      <c r="AG5" s="5"/>
      <c r="AH5" s="5"/>
      <c r="AI5" s="5"/>
      <c r="AJ5" s="5"/>
      <c r="AK5" s="5"/>
      <c r="AL5" s="5"/>
      <c r="AM5" s="5"/>
      <c r="AN5" s="5"/>
      <c r="AO5" s="5"/>
      <c r="AP5" s="1"/>
    </row>
    <row r="6" spans="1:42" ht="30.75" hidden="1" customHeight="1">
      <c r="A6" s="2"/>
      <c r="B6" s="5"/>
      <c r="C6" s="5"/>
      <c r="D6" s="5"/>
      <c r="E6" s="5"/>
      <c r="F6" s="5"/>
      <c r="G6" s="5"/>
      <c r="H6" s="5"/>
      <c r="L6" s="6"/>
      <c r="N6" s="5"/>
      <c r="V6" s="2"/>
      <c r="W6" s="126"/>
      <c r="X6" s="5"/>
      <c r="Y6" s="7" t="s">
        <v>6</v>
      </c>
      <c r="AG6" s="5"/>
      <c r="AH6" s="5"/>
      <c r="AI6" s="5"/>
      <c r="AJ6" s="5"/>
      <c r="AK6" s="5"/>
      <c r="AL6" s="5"/>
      <c r="AM6" s="5"/>
      <c r="AN6" s="5"/>
      <c r="AO6" s="5"/>
      <c r="AP6" s="1"/>
    </row>
    <row r="7" spans="1:42" ht="30.75" hidden="1" customHeight="1">
      <c r="A7" s="2"/>
      <c r="B7" s="5"/>
      <c r="C7" s="5"/>
      <c r="D7" s="5"/>
      <c r="L7" s="6"/>
      <c r="N7" s="5"/>
      <c r="V7" s="2"/>
      <c r="W7" s="126"/>
      <c r="X7" s="5"/>
      <c r="Y7" s="7" t="s">
        <v>7</v>
      </c>
      <c r="AG7" s="5"/>
      <c r="AH7" s="5"/>
      <c r="AI7" s="5"/>
      <c r="AJ7" s="5"/>
      <c r="AK7" s="5"/>
      <c r="AL7" s="5"/>
      <c r="AM7" s="5"/>
      <c r="AN7" s="5"/>
      <c r="AO7" s="5"/>
      <c r="AP7" s="1"/>
    </row>
    <row r="8" spans="1:42" ht="30.75" hidden="1" customHeight="1">
      <c r="A8" s="2"/>
      <c r="B8" s="5"/>
      <c r="C8" s="5"/>
      <c r="D8" s="5"/>
      <c r="L8" s="6"/>
      <c r="M8" s="5"/>
      <c r="N8" s="5"/>
      <c r="V8" s="2"/>
      <c r="W8" s="126"/>
      <c r="X8" s="5"/>
      <c r="Y8" s="8" t="s">
        <v>19</v>
      </c>
      <c r="AG8" s="5"/>
      <c r="AH8" s="5"/>
      <c r="AI8" s="5"/>
      <c r="AJ8" s="5"/>
      <c r="AK8" s="5"/>
      <c r="AL8" s="5"/>
      <c r="AM8" s="5"/>
      <c r="AN8" s="5"/>
      <c r="AO8" s="5"/>
      <c r="AP8" s="1"/>
    </row>
    <row r="9" spans="1:42" ht="30.75" hidden="1" customHeight="1">
      <c r="A9" s="2"/>
      <c r="B9" s="5"/>
      <c r="C9" s="5"/>
      <c r="D9" s="5"/>
      <c r="K9" s="2"/>
      <c r="L9" s="2"/>
      <c r="M9" s="5"/>
      <c r="N9" s="5"/>
      <c r="O9" s="5"/>
      <c r="P9" s="5"/>
      <c r="Q9" s="5"/>
      <c r="R9" s="5"/>
      <c r="S9" s="5"/>
      <c r="T9" s="5"/>
      <c r="U9" s="5"/>
      <c r="V9" s="2"/>
      <c r="W9" s="126"/>
      <c r="X9" s="5"/>
      <c r="Y9" s="8" t="s">
        <v>20</v>
      </c>
      <c r="AG9" s="5"/>
      <c r="AH9" s="5"/>
      <c r="AI9" s="5"/>
      <c r="AJ9" s="5"/>
      <c r="AK9" s="5"/>
      <c r="AL9" s="5"/>
      <c r="AM9" s="5"/>
      <c r="AN9" s="5"/>
      <c r="AO9" s="5"/>
      <c r="AP9" s="4"/>
    </row>
    <row r="10" spans="1:42" ht="22.5" customHeight="1">
      <c r="A10" s="2"/>
      <c r="B10" s="9"/>
      <c r="C10" s="9"/>
      <c r="D10" s="10" t="s">
        <v>0</v>
      </c>
      <c r="E10" s="11"/>
      <c r="F10" s="11"/>
      <c r="G10" s="11"/>
      <c r="H10" s="11"/>
      <c r="I10" s="11"/>
      <c r="J10" s="11"/>
      <c r="K10" s="2"/>
      <c r="L10" s="2"/>
      <c r="O10" s="10" t="s">
        <v>0</v>
      </c>
      <c r="P10" s="11"/>
      <c r="Q10" s="11"/>
      <c r="R10" s="11"/>
      <c r="S10" s="11"/>
      <c r="T10" s="11"/>
      <c r="U10" s="11"/>
      <c r="V10" s="2"/>
      <c r="Y10" s="10" t="s">
        <v>0</v>
      </c>
      <c r="Z10" s="11"/>
      <c r="AA10" s="11"/>
      <c r="AB10" s="11"/>
      <c r="AC10" s="11"/>
      <c r="AD10" s="11"/>
      <c r="AE10" s="11"/>
      <c r="AG10" s="9"/>
      <c r="AH10" s="9"/>
      <c r="AI10" s="10" t="s">
        <v>0</v>
      </c>
      <c r="AJ10" s="11">
        <v>1</v>
      </c>
      <c r="AK10" s="11"/>
      <c r="AL10" s="11"/>
      <c r="AM10" s="11"/>
      <c r="AN10" s="11"/>
      <c r="AO10" s="11"/>
    </row>
    <row r="11" spans="1:42" ht="32.85" customHeight="1">
      <c r="A11" s="2"/>
      <c r="B11" s="109" t="s">
        <v>2</v>
      </c>
      <c r="C11" s="9"/>
      <c r="D11" s="39" t="s">
        <v>3</v>
      </c>
      <c r="E11" s="110" t="s">
        <v>43</v>
      </c>
      <c r="F11" s="111"/>
      <c r="G11" s="111"/>
      <c r="H11" s="111"/>
      <c r="I11" s="111"/>
      <c r="J11" s="112"/>
      <c r="K11" s="2"/>
      <c r="L11" s="2"/>
      <c r="M11" s="95" t="s">
        <v>2</v>
      </c>
      <c r="N11" s="9"/>
      <c r="O11" s="39" t="s">
        <v>3</v>
      </c>
      <c r="P11" s="110" t="s">
        <v>39</v>
      </c>
      <c r="Q11" s="111"/>
      <c r="R11" s="111"/>
      <c r="S11" s="111"/>
      <c r="T11" s="111"/>
      <c r="U11" s="112"/>
      <c r="V11" s="2"/>
      <c r="W11" s="95" t="s">
        <v>2</v>
      </c>
      <c r="Y11" s="39" t="s">
        <v>3</v>
      </c>
      <c r="Z11" s="110" t="s">
        <v>39</v>
      </c>
      <c r="AA11" s="111"/>
      <c r="AB11" s="111"/>
      <c r="AC11" s="111"/>
      <c r="AD11" s="111"/>
      <c r="AE11" s="112"/>
      <c r="AG11" s="89" t="s">
        <v>2</v>
      </c>
      <c r="AH11" s="42"/>
      <c r="AI11" s="39" t="s">
        <v>3</v>
      </c>
      <c r="AJ11" s="59" t="s">
        <v>57</v>
      </c>
      <c r="AK11" s="90"/>
      <c r="AL11" s="64"/>
      <c r="AM11" s="96"/>
    </row>
    <row r="12" spans="1:42" ht="32.85" customHeight="1">
      <c r="A12" s="2"/>
      <c r="B12" s="109"/>
      <c r="C12" s="9"/>
      <c r="D12" s="39" t="s">
        <v>9</v>
      </c>
      <c r="E12" s="113"/>
      <c r="F12" s="114"/>
      <c r="G12" s="114"/>
      <c r="H12" s="114"/>
      <c r="I12" s="114"/>
      <c r="J12" s="115"/>
      <c r="K12" s="2"/>
      <c r="L12" s="2"/>
      <c r="M12" s="95"/>
      <c r="N12" s="9"/>
      <c r="O12" s="39" t="s">
        <v>9</v>
      </c>
      <c r="P12" s="113"/>
      <c r="Q12" s="114"/>
      <c r="R12" s="114"/>
      <c r="S12" s="114"/>
      <c r="T12" s="114"/>
      <c r="U12" s="115"/>
      <c r="V12" s="2"/>
      <c r="W12" s="95"/>
      <c r="Y12" s="39" t="s">
        <v>9</v>
      </c>
      <c r="Z12" s="113"/>
      <c r="AA12" s="114"/>
      <c r="AB12" s="114"/>
      <c r="AC12" s="114"/>
      <c r="AD12" s="114"/>
      <c r="AE12" s="115"/>
      <c r="AG12" s="89"/>
      <c r="AH12" s="42"/>
      <c r="AI12" s="39" t="s">
        <v>9</v>
      </c>
      <c r="AJ12" s="63"/>
      <c r="AK12" s="91"/>
      <c r="AL12" s="96"/>
      <c r="AM12" s="96"/>
    </row>
    <row r="13" spans="1:42" ht="32.85" customHeight="1">
      <c r="A13" s="2"/>
      <c r="B13" s="109"/>
      <c r="C13" s="9"/>
      <c r="D13" s="39" t="s">
        <v>10</v>
      </c>
      <c r="E13" s="113"/>
      <c r="F13" s="114"/>
      <c r="G13" s="114"/>
      <c r="H13" s="114"/>
      <c r="I13" s="114"/>
      <c r="J13" s="115"/>
      <c r="K13" s="2"/>
      <c r="L13" s="2"/>
      <c r="M13" s="95"/>
      <c r="N13" s="9"/>
      <c r="O13" s="39" t="s">
        <v>10</v>
      </c>
      <c r="P13" s="113"/>
      <c r="Q13" s="114"/>
      <c r="R13" s="114"/>
      <c r="S13" s="114"/>
      <c r="T13" s="114"/>
      <c r="U13" s="115"/>
      <c r="V13" s="2"/>
      <c r="W13" s="95"/>
      <c r="Y13" s="39" t="s">
        <v>10</v>
      </c>
      <c r="Z13" s="113"/>
      <c r="AA13" s="114"/>
      <c r="AB13" s="114"/>
      <c r="AC13" s="114"/>
      <c r="AD13" s="114"/>
      <c r="AE13" s="115"/>
      <c r="AG13" s="89"/>
      <c r="AH13" s="42"/>
      <c r="AI13" s="39" t="s">
        <v>10</v>
      </c>
      <c r="AJ13" s="63"/>
      <c r="AK13" s="91"/>
      <c r="AL13" s="96"/>
      <c r="AM13" s="96"/>
    </row>
    <row r="14" spans="1:42" ht="32.85" customHeight="1">
      <c r="A14" s="2"/>
      <c r="B14" s="109"/>
      <c r="C14" s="9"/>
      <c r="D14" s="39" t="s">
        <v>4</v>
      </c>
      <c r="E14" s="113"/>
      <c r="F14" s="114"/>
      <c r="G14" s="114"/>
      <c r="H14" s="114"/>
      <c r="I14" s="114"/>
      <c r="J14" s="115"/>
      <c r="K14" s="2"/>
      <c r="L14" s="2"/>
      <c r="M14" s="95"/>
      <c r="N14" s="9"/>
      <c r="O14" s="39" t="s">
        <v>4</v>
      </c>
      <c r="P14" s="113"/>
      <c r="Q14" s="114"/>
      <c r="R14" s="114"/>
      <c r="S14" s="114"/>
      <c r="T14" s="114"/>
      <c r="U14" s="115"/>
      <c r="V14" s="2"/>
      <c r="W14" s="95"/>
      <c r="Y14" s="39" t="s">
        <v>4</v>
      </c>
      <c r="Z14" s="113"/>
      <c r="AA14" s="114"/>
      <c r="AB14" s="114"/>
      <c r="AC14" s="114"/>
      <c r="AD14" s="114"/>
      <c r="AE14" s="115"/>
      <c r="AG14" s="89"/>
      <c r="AH14" s="42"/>
      <c r="AI14" s="39" t="s">
        <v>4</v>
      </c>
      <c r="AJ14" s="63"/>
      <c r="AK14" s="91"/>
      <c r="AL14" s="96"/>
      <c r="AM14" s="96"/>
    </row>
    <row r="15" spans="1:42" ht="32.85" customHeight="1">
      <c r="A15" s="2"/>
      <c r="B15" s="109"/>
      <c r="C15" s="9"/>
      <c r="D15" s="39" t="s">
        <v>5</v>
      </c>
      <c r="E15" s="116"/>
      <c r="F15" s="117"/>
      <c r="G15" s="117"/>
      <c r="H15" s="117"/>
      <c r="I15" s="117"/>
      <c r="J15" s="118"/>
      <c r="K15" s="2"/>
      <c r="L15" s="2"/>
      <c r="M15" s="95"/>
      <c r="N15" s="9"/>
      <c r="O15" s="39" t="s">
        <v>5</v>
      </c>
      <c r="P15" s="116"/>
      <c r="Q15" s="117"/>
      <c r="R15" s="117"/>
      <c r="S15" s="117"/>
      <c r="T15" s="117"/>
      <c r="U15" s="118"/>
      <c r="V15" s="2"/>
      <c r="W15" s="95"/>
      <c r="Y15" s="39" t="s">
        <v>5</v>
      </c>
      <c r="Z15" s="116"/>
      <c r="AA15" s="117"/>
      <c r="AB15" s="117"/>
      <c r="AC15" s="117"/>
      <c r="AD15" s="117"/>
      <c r="AE15" s="118"/>
      <c r="AG15" s="89"/>
      <c r="AH15" s="42"/>
      <c r="AI15" s="39" t="s">
        <v>5</v>
      </c>
      <c r="AJ15" s="92"/>
      <c r="AK15" s="93"/>
      <c r="AL15" s="96"/>
      <c r="AM15" s="96"/>
    </row>
    <row r="16" spans="1:42" ht="32.85" customHeight="1">
      <c r="A16" s="2"/>
      <c r="B16" s="109"/>
      <c r="C16" s="9"/>
      <c r="D16" s="39" t="s">
        <v>11</v>
      </c>
      <c r="E16" s="119" t="s">
        <v>38</v>
      </c>
      <c r="F16" s="120"/>
      <c r="G16" s="120"/>
      <c r="H16" s="120"/>
      <c r="I16" s="120"/>
      <c r="J16" s="121"/>
      <c r="K16" s="2"/>
      <c r="L16" s="2"/>
      <c r="M16" s="95"/>
      <c r="N16" s="9"/>
      <c r="O16" s="39" t="s">
        <v>11</v>
      </c>
      <c r="P16" s="119" t="s">
        <v>38</v>
      </c>
      <c r="Q16" s="120"/>
      <c r="R16" s="120"/>
      <c r="S16" s="120"/>
      <c r="T16" s="120"/>
      <c r="U16" s="121"/>
      <c r="V16" s="2"/>
      <c r="W16" s="95"/>
      <c r="Y16" s="39" t="s">
        <v>11</v>
      </c>
      <c r="Z16" s="119" t="s">
        <v>38</v>
      </c>
      <c r="AA16" s="120"/>
      <c r="AB16" s="120"/>
      <c r="AC16" s="120"/>
      <c r="AD16" s="120"/>
      <c r="AE16" s="121"/>
      <c r="AG16" s="89"/>
      <c r="AH16" s="42"/>
      <c r="AI16" s="39" t="s">
        <v>11</v>
      </c>
      <c r="AJ16" s="61" t="s">
        <v>38</v>
      </c>
      <c r="AK16" s="62"/>
      <c r="AL16" s="62"/>
      <c r="AM16" s="62"/>
    </row>
    <row r="17" spans="1:41" ht="32.85" customHeight="1">
      <c r="A17" s="2"/>
      <c r="B17" s="109"/>
      <c r="C17" s="9"/>
      <c r="D17" s="39" t="s">
        <v>12</v>
      </c>
      <c r="E17" s="110" t="s">
        <v>39</v>
      </c>
      <c r="F17" s="111"/>
      <c r="G17" s="111"/>
      <c r="H17" s="111"/>
      <c r="I17" s="111"/>
      <c r="J17" s="112"/>
      <c r="K17" s="2"/>
      <c r="L17" s="2"/>
      <c r="M17" s="95"/>
      <c r="N17" s="9"/>
      <c r="O17" s="39" t="s">
        <v>12</v>
      </c>
      <c r="P17" s="110" t="s">
        <v>44</v>
      </c>
      <c r="Q17" s="111"/>
      <c r="R17" s="111"/>
      <c r="S17" s="111"/>
      <c r="T17" s="111"/>
      <c r="U17" s="112"/>
      <c r="V17" s="2"/>
      <c r="W17" s="95"/>
      <c r="Y17" s="39" t="s">
        <v>12</v>
      </c>
      <c r="Z17" s="110" t="s">
        <v>43</v>
      </c>
      <c r="AA17" s="111"/>
      <c r="AB17" s="111"/>
      <c r="AC17" s="111"/>
      <c r="AD17" s="111"/>
      <c r="AE17" s="112"/>
      <c r="AG17" s="89"/>
      <c r="AH17" s="42"/>
      <c r="AI17" s="39" t="s">
        <v>12</v>
      </c>
    </row>
    <row r="18" spans="1:41" ht="40.5" customHeight="1">
      <c r="A18" s="2"/>
      <c r="B18" s="109"/>
      <c r="D18" s="39" t="s">
        <v>13</v>
      </c>
      <c r="E18" s="113"/>
      <c r="F18" s="114"/>
      <c r="G18" s="114"/>
      <c r="H18" s="114"/>
      <c r="I18" s="114"/>
      <c r="J18" s="115"/>
      <c r="K18" s="2"/>
      <c r="L18" s="2"/>
      <c r="M18" s="95"/>
      <c r="O18" s="39" t="s">
        <v>13</v>
      </c>
      <c r="P18" s="113"/>
      <c r="Q18" s="114"/>
      <c r="R18" s="114"/>
      <c r="S18" s="114"/>
      <c r="T18" s="114"/>
      <c r="U18" s="115"/>
      <c r="V18" s="2"/>
      <c r="W18" s="95"/>
      <c r="Y18" s="43" t="s">
        <v>13</v>
      </c>
      <c r="Z18" s="113"/>
      <c r="AA18" s="114"/>
      <c r="AB18" s="114"/>
      <c r="AC18" s="114"/>
      <c r="AD18" s="114"/>
      <c r="AE18" s="115"/>
      <c r="AG18" s="89"/>
      <c r="AH18" s="41"/>
      <c r="AI18" s="39" t="s">
        <v>13</v>
      </c>
      <c r="AJ18" s="59" t="s">
        <v>40</v>
      </c>
      <c r="AK18" s="75"/>
    </row>
    <row r="19" spans="1:41" ht="32.85" customHeight="1">
      <c r="A19" s="2"/>
      <c r="B19" s="109"/>
      <c r="D19" s="39" t="s">
        <v>14</v>
      </c>
      <c r="E19" s="113"/>
      <c r="F19" s="114"/>
      <c r="G19" s="114"/>
      <c r="H19" s="114"/>
      <c r="I19" s="114"/>
      <c r="J19" s="115"/>
      <c r="K19" s="2"/>
      <c r="L19" s="2"/>
      <c r="M19" s="95"/>
      <c r="O19" s="39" t="s">
        <v>14</v>
      </c>
      <c r="P19" s="113"/>
      <c r="Q19" s="114"/>
      <c r="R19" s="114"/>
      <c r="S19" s="114"/>
      <c r="T19" s="114"/>
      <c r="U19" s="115"/>
      <c r="V19" s="2"/>
      <c r="W19" s="95"/>
      <c r="Y19" s="43" t="s">
        <v>14</v>
      </c>
      <c r="Z19" s="113"/>
      <c r="AA19" s="114"/>
      <c r="AB19" s="114"/>
      <c r="AC19" s="114"/>
      <c r="AD19" s="114"/>
      <c r="AE19" s="115"/>
      <c r="AG19" s="89"/>
      <c r="AH19" s="41"/>
      <c r="AI19" s="39" t="s">
        <v>14</v>
      </c>
      <c r="AJ19" s="76"/>
      <c r="AK19" s="77"/>
    </row>
    <row r="20" spans="1:41" ht="32.85" customHeight="1">
      <c r="A20" s="2"/>
      <c r="B20" s="109"/>
      <c r="D20" s="39" t="s">
        <v>15</v>
      </c>
      <c r="E20" s="113"/>
      <c r="F20" s="114"/>
      <c r="G20" s="114"/>
      <c r="H20" s="114"/>
      <c r="I20" s="114"/>
      <c r="J20" s="115"/>
      <c r="K20" s="2"/>
      <c r="L20" s="2"/>
      <c r="M20" s="95"/>
      <c r="O20" s="39" t="s">
        <v>15</v>
      </c>
      <c r="P20" s="113"/>
      <c r="Q20" s="114"/>
      <c r="R20" s="114"/>
      <c r="S20" s="114"/>
      <c r="T20" s="114"/>
      <c r="U20" s="115"/>
      <c r="V20" s="2"/>
      <c r="W20" s="95"/>
      <c r="Y20" s="43" t="s">
        <v>15</v>
      </c>
      <c r="Z20" s="113"/>
      <c r="AA20" s="114"/>
      <c r="AB20" s="114"/>
      <c r="AC20" s="114"/>
      <c r="AD20" s="114"/>
      <c r="AE20" s="115"/>
      <c r="AG20" s="89"/>
      <c r="AH20" s="41"/>
      <c r="AI20" s="39" t="s">
        <v>15</v>
      </c>
      <c r="AJ20" s="76"/>
      <c r="AK20" s="77"/>
    </row>
    <row r="21" spans="1:41" ht="32.85" customHeight="1">
      <c r="A21" s="2"/>
      <c r="B21" s="109"/>
      <c r="D21" s="39" t="s">
        <v>16</v>
      </c>
      <c r="E21" s="116"/>
      <c r="F21" s="117"/>
      <c r="G21" s="117"/>
      <c r="H21" s="117"/>
      <c r="I21" s="117"/>
      <c r="J21" s="118"/>
      <c r="K21" s="2"/>
      <c r="L21" s="2"/>
      <c r="M21" s="95"/>
      <c r="O21" s="39" t="s">
        <v>16</v>
      </c>
      <c r="P21" s="116"/>
      <c r="Q21" s="117"/>
      <c r="R21" s="117"/>
      <c r="S21" s="117"/>
      <c r="T21" s="117"/>
      <c r="U21" s="118"/>
      <c r="V21" s="2"/>
      <c r="W21" s="95"/>
      <c r="Y21" s="43" t="s">
        <v>16</v>
      </c>
      <c r="Z21" s="116"/>
      <c r="AA21" s="117"/>
      <c r="AB21" s="117"/>
      <c r="AC21" s="117"/>
      <c r="AD21" s="117"/>
      <c r="AE21" s="118"/>
      <c r="AG21" s="89"/>
      <c r="AH21" s="41"/>
      <c r="AI21" s="39" t="s">
        <v>16</v>
      </c>
      <c r="AJ21" s="76"/>
      <c r="AK21" s="77"/>
    </row>
    <row r="22" spans="1:41" ht="32.85" customHeight="1">
      <c r="A22" s="2"/>
      <c r="B22" s="109"/>
      <c r="D22" s="39" t="s">
        <v>17</v>
      </c>
      <c r="E22" s="59"/>
      <c r="F22" s="60"/>
      <c r="G22" s="60"/>
      <c r="H22" s="60"/>
      <c r="I22" s="60"/>
      <c r="J22" s="90"/>
      <c r="K22" s="2"/>
      <c r="L22" s="2"/>
      <c r="M22" s="95"/>
      <c r="O22" s="39" t="s">
        <v>17</v>
      </c>
      <c r="P22" s="59"/>
      <c r="Q22" s="60"/>
      <c r="R22" s="60"/>
      <c r="S22" s="60"/>
      <c r="T22" s="60"/>
      <c r="U22" s="90"/>
      <c r="V22" s="2"/>
      <c r="W22" s="95"/>
      <c r="Y22" s="43" t="s">
        <v>17</v>
      </c>
      <c r="Z22" s="59"/>
      <c r="AA22" s="60"/>
      <c r="AB22" s="60"/>
      <c r="AC22" s="60"/>
      <c r="AD22" s="122"/>
      <c r="AE22" s="123"/>
      <c r="AG22" s="89"/>
      <c r="AH22" s="41"/>
      <c r="AI22" s="39" t="s">
        <v>17</v>
      </c>
      <c r="AJ22" s="78"/>
      <c r="AK22" s="79"/>
      <c r="AL22" s="41"/>
      <c r="AM22" s="41"/>
    </row>
    <row r="23" spans="1:41" ht="32.85" customHeight="1">
      <c r="A23" s="2"/>
      <c r="B23" s="109"/>
      <c r="D23" s="39" t="s">
        <v>21</v>
      </c>
      <c r="E23" s="92"/>
      <c r="F23" s="103"/>
      <c r="G23" s="103"/>
      <c r="H23" s="103"/>
      <c r="I23" s="103"/>
      <c r="J23" s="93"/>
      <c r="K23" s="2"/>
      <c r="L23" s="2"/>
      <c r="M23" s="95"/>
      <c r="O23" s="39" t="s">
        <v>21</v>
      </c>
      <c r="P23" s="92"/>
      <c r="Q23" s="103"/>
      <c r="R23" s="103"/>
      <c r="S23" s="103"/>
      <c r="T23" s="103"/>
      <c r="U23" s="93"/>
      <c r="V23" s="2"/>
      <c r="W23" s="95"/>
      <c r="Y23" s="39" t="s">
        <v>22</v>
      </c>
      <c r="Z23" s="92"/>
      <c r="AA23" s="103"/>
      <c r="AB23" s="103"/>
      <c r="AC23" s="103"/>
      <c r="AD23" s="124"/>
      <c r="AE23" s="125"/>
      <c r="AG23" s="89"/>
      <c r="AH23" s="41"/>
      <c r="AI23" s="39" t="s">
        <v>21</v>
      </c>
      <c r="AJ23" s="41"/>
      <c r="AK23" s="41"/>
      <c r="AL23" s="41"/>
      <c r="AM23" s="41"/>
    </row>
    <row r="24" spans="1:41" ht="18.75" customHeight="1">
      <c r="A24" s="2"/>
      <c r="B24" s="12"/>
      <c r="C24" s="9"/>
      <c r="D24" s="40"/>
      <c r="E24" s="41"/>
      <c r="F24" s="41"/>
      <c r="G24" s="41"/>
      <c r="H24" s="41"/>
      <c r="I24" s="41"/>
      <c r="J24" s="41"/>
      <c r="K24" s="2"/>
      <c r="L24" s="2"/>
      <c r="M24" s="9"/>
      <c r="N24" s="9"/>
      <c r="O24" s="42"/>
      <c r="P24" s="41"/>
      <c r="Q24" s="41"/>
      <c r="R24" s="41"/>
      <c r="S24" s="41"/>
      <c r="T24" s="41"/>
      <c r="U24" s="41"/>
      <c r="V24" s="2"/>
      <c r="Y24" s="41"/>
      <c r="Z24" s="41"/>
      <c r="AA24" s="41"/>
      <c r="AB24" s="41"/>
      <c r="AC24" s="41"/>
      <c r="AD24" s="41"/>
      <c r="AE24" s="41"/>
      <c r="AG24" s="42"/>
      <c r="AH24" s="42"/>
      <c r="AI24" s="39"/>
      <c r="AJ24" s="41"/>
      <c r="AK24" s="41"/>
      <c r="AL24" s="41"/>
      <c r="AM24" s="41"/>
    </row>
    <row r="25" spans="1:41" ht="32.25" customHeight="1">
      <c r="A25" s="2"/>
      <c r="B25" s="109" t="s">
        <v>8</v>
      </c>
      <c r="C25" s="9"/>
      <c r="D25" s="39" t="s">
        <v>3</v>
      </c>
      <c r="E25" s="110" t="s">
        <v>43</v>
      </c>
      <c r="F25" s="111"/>
      <c r="G25" s="111"/>
      <c r="H25" s="111"/>
      <c r="I25" s="111"/>
      <c r="J25" s="112"/>
      <c r="K25" s="2"/>
      <c r="L25" s="2"/>
      <c r="M25" s="127" t="s">
        <v>8</v>
      </c>
      <c r="N25" s="9"/>
      <c r="O25" s="39" t="s">
        <v>3</v>
      </c>
      <c r="P25" s="110" t="s">
        <v>44</v>
      </c>
      <c r="Q25" s="111"/>
      <c r="R25" s="111"/>
      <c r="S25" s="111"/>
      <c r="T25" s="111"/>
      <c r="U25" s="112"/>
      <c r="V25" s="2"/>
      <c r="W25" s="95" t="s">
        <v>8</v>
      </c>
      <c r="Y25" s="39" t="s">
        <v>3</v>
      </c>
      <c r="Z25" s="110" t="s">
        <v>44</v>
      </c>
      <c r="AA25" s="111"/>
      <c r="AB25" s="111"/>
      <c r="AC25" s="111"/>
      <c r="AD25" s="111"/>
      <c r="AE25" s="112"/>
      <c r="AG25" s="89" t="s">
        <v>8</v>
      </c>
      <c r="AH25" s="42"/>
      <c r="AI25" s="39" t="s">
        <v>3</v>
      </c>
      <c r="AJ25" s="59" t="s">
        <v>40</v>
      </c>
      <c r="AK25" s="90"/>
    </row>
    <row r="26" spans="1:41" ht="32.25" customHeight="1">
      <c r="A26" s="2"/>
      <c r="B26" s="109"/>
      <c r="C26" s="9"/>
      <c r="D26" s="39" t="s">
        <v>9</v>
      </c>
      <c r="E26" s="113"/>
      <c r="F26" s="114"/>
      <c r="G26" s="114"/>
      <c r="H26" s="114"/>
      <c r="I26" s="114"/>
      <c r="J26" s="115"/>
      <c r="K26" s="2"/>
      <c r="L26" s="2"/>
      <c r="M26" s="128"/>
      <c r="N26" s="9"/>
      <c r="O26" s="39" t="s">
        <v>9</v>
      </c>
      <c r="P26" s="113"/>
      <c r="Q26" s="114"/>
      <c r="R26" s="114"/>
      <c r="S26" s="114"/>
      <c r="T26" s="114"/>
      <c r="U26" s="115"/>
      <c r="V26" s="2"/>
      <c r="W26" s="95"/>
      <c r="Y26" s="39" t="s">
        <v>9</v>
      </c>
      <c r="Z26" s="113"/>
      <c r="AA26" s="114"/>
      <c r="AB26" s="114"/>
      <c r="AC26" s="114"/>
      <c r="AD26" s="114"/>
      <c r="AE26" s="115"/>
      <c r="AG26" s="89"/>
      <c r="AH26" s="42"/>
      <c r="AI26" s="39" t="s">
        <v>9</v>
      </c>
      <c r="AJ26" s="63"/>
      <c r="AK26" s="91"/>
    </row>
    <row r="27" spans="1:41" ht="32.25" customHeight="1">
      <c r="A27" s="2"/>
      <c r="B27" s="109"/>
      <c r="C27" s="9"/>
      <c r="D27" s="39" t="s">
        <v>10</v>
      </c>
      <c r="E27" s="113"/>
      <c r="F27" s="114"/>
      <c r="G27" s="114"/>
      <c r="H27" s="114"/>
      <c r="I27" s="114"/>
      <c r="J27" s="115"/>
      <c r="K27" s="2"/>
      <c r="L27" s="2"/>
      <c r="M27" s="128"/>
      <c r="N27" s="9"/>
      <c r="O27" s="39" t="s">
        <v>10</v>
      </c>
      <c r="P27" s="113"/>
      <c r="Q27" s="114"/>
      <c r="R27" s="114"/>
      <c r="S27" s="114"/>
      <c r="T27" s="114"/>
      <c r="U27" s="115"/>
      <c r="V27" s="2"/>
      <c r="W27" s="95"/>
      <c r="Y27" s="39" t="s">
        <v>10</v>
      </c>
      <c r="Z27" s="113"/>
      <c r="AA27" s="114"/>
      <c r="AB27" s="114"/>
      <c r="AC27" s="114"/>
      <c r="AD27" s="114"/>
      <c r="AE27" s="115"/>
      <c r="AG27" s="89"/>
      <c r="AH27" s="42"/>
      <c r="AI27" s="39" t="s">
        <v>10</v>
      </c>
      <c r="AJ27" s="63"/>
      <c r="AK27" s="91"/>
    </row>
    <row r="28" spans="1:41" ht="32.25" customHeight="1">
      <c r="A28" s="2"/>
      <c r="B28" s="109"/>
      <c r="C28" s="9"/>
      <c r="D28" s="39" t="s">
        <v>4</v>
      </c>
      <c r="E28" s="113"/>
      <c r="F28" s="114"/>
      <c r="G28" s="114"/>
      <c r="H28" s="114"/>
      <c r="I28" s="114"/>
      <c r="J28" s="115"/>
      <c r="K28" s="2"/>
      <c r="L28" s="2"/>
      <c r="M28" s="128"/>
      <c r="N28" s="9"/>
      <c r="O28" s="39" t="s">
        <v>4</v>
      </c>
      <c r="P28" s="113"/>
      <c r="Q28" s="114"/>
      <c r="R28" s="114"/>
      <c r="S28" s="114"/>
      <c r="T28" s="114"/>
      <c r="U28" s="115"/>
      <c r="V28" s="2"/>
      <c r="W28" s="95"/>
      <c r="Y28" s="39" t="s">
        <v>4</v>
      </c>
      <c r="Z28" s="113"/>
      <c r="AA28" s="114"/>
      <c r="AB28" s="114"/>
      <c r="AC28" s="114"/>
      <c r="AD28" s="114"/>
      <c r="AE28" s="115"/>
      <c r="AG28" s="89"/>
      <c r="AH28" s="42"/>
      <c r="AI28" s="39" t="s">
        <v>4</v>
      </c>
      <c r="AJ28" s="63"/>
      <c r="AK28" s="91"/>
    </row>
    <row r="29" spans="1:41" ht="32.25" customHeight="1">
      <c r="A29" s="2"/>
      <c r="B29" s="109"/>
      <c r="C29" s="9"/>
      <c r="D29" s="39" t="s">
        <v>5</v>
      </c>
      <c r="E29" s="116"/>
      <c r="F29" s="117"/>
      <c r="G29" s="117"/>
      <c r="H29" s="117"/>
      <c r="I29" s="117"/>
      <c r="J29" s="118"/>
      <c r="K29" s="2"/>
      <c r="L29" s="2"/>
      <c r="M29" s="128"/>
      <c r="N29" s="9"/>
      <c r="O29" s="39" t="s">
        <v>5</v>
      </c>
      <c r="P29" s="116"/>
      <c r="Q29" s="117"/>
      <c r="R29" s="117"/>
      <c r="S29" s="117"/>
      <c r="T29" s="117"/>
      <c r="U29" s="118"/>
      <c r="V29" s="2"/>
      <c r="W29" s="95"/>
      <c r="Y29" s="39" t="s">
        <v>5</v>
      </c>
      <c r="Z29" s="116"/>
      <c r="AA29" s="117"/>
      <c r="AB29" s="117"/>
      <c r="AC29" s="117"/>
      <c r="AD29" s="117"/>
      <c r="AE29" s="118"/>
      <c r="AG29" s="89"/>
      <c r="AH29" s="42"/>
      <c r="AI29" s="39" t="s">
        <v>5</v>
      </c>
      <c r="AJ29" s="92"/>
      <c r="AK29" s="93"/>
    </row>
    <row r="30" spans="1:41" ht="25.5" customHeight="1">
      <c r="A30" s="2"/>
      <c r="B30" s="109"/>
      <c r="C30" s="9"/>
      <c r="D30" s="39" t="s">
        <v>11</v>
      </c>
      <c r="E30" s="119" t="s">
        <v>38</v>
      </c>
      <c r="F30" s="120"/>
      <c r="G30" s="120"/>
      <c r="H30" s="120"/>
      <c r="I30" s="120"/>
      <c r="J30" s="121"/>
      <c r="K30" s="2"/>
      <c r="L30" s="2"/>
      <c r="M30" s="128"/>
      <c r="N30" s="9"/>
      <c r="O30" s="39" t="s">
        <v>11</v>
      </c>
      <c r="P30" s="119" t="s">
        <v>38</v>
      </c>
      <c r="Q30" s="120"/>
      <c r="R30" s="120"/>
      <c r="S30" s="120"/>
      <c r="T30" s="120"/>
      <c r="U30" s="121"/>
      <c r="V30" s="2"/>
      <c r="W30" s="95"/>
      <c r="Y30" s="39" t="s">
        <v>11</v>
      </c>
      <c r="Z30" s="119" t="s">
        <v>38</v>
      </c>
      <c r="AA30" s="120"/>
      <c r="AB30" s="120"/>
      <c r="AC30" s="120"/>
      <c r="AD30" s="120"/>
      <c r="AE30" s="121"/>
      <c r="AG30" s="89"/>
      <c r="AH30" s="42"/>
      <c r="AI30" s="39" t="s">
        <v>11</v>
      </c>
      <c r="AJ30" s="61" t="s">
        <v>38</v>
      </c>
      <c r="AK30" s="62"/>
      <c r="AL30" s="62"/>
      <c r="AM30" s="62"/>
      <c r="AO30" s="13"/>
    </row>
    <row r="31" spans="1:41" ht="22.5" customHeight="1">
      <c r="A31" s="2"/>
      <c r="B31" s="109"/>
      <c r="C31" s="9"/>
      <c r="D31" s="39" t="s">
        <v>12</v>
      </c>
      <c r="E31" s="110" t="s">
        <v>33</v>
      </c>
      <c r="F31" s="111"/>
      <c r="G31" s="111"/>
      <c r="H31" s="111"/>
      <c r="I31" s="111"/>
      <c r="J31" s="112"/>
      <c r="K31" s="2"/>
      <c r="L31" s="2"/>
      <c r="M31" s="128"/>
      <c r="N31" s="9"/>
      <c r="O31" s="39" t="s">
        <v>12</v>
      </c>
      <c r="P31" s="46"/>
      <c r="Q31" s="47"/>
      <c r="R31" s="47"/>
      <c r="S31" s="47"/>
      <c r="T31" s="47"/>
      <c r="U31" s="48"/>
      <c r="V31" s="2"/>
      <c r="W31" s="95"/>
      <c r="Y31" s="39" t="s">
        <v>12</v>
      </c>
      <c r="Z31" s="110" t="s">
        <v>33</v>
      </c>
      <c r="AA31" s="130"/>
      <c r="AB31" s="130"/>
      <c r="AC31" s="130"/>
      <c r="AD31" s="131"/>
      <c r="AE31" s="132"/>
      <c r="AG31" s="89"/>
      <c r="AH31" s="42"/>
      <c r="AI31" s="39" t="s">
        <v>12</v>
      </c>
      <c r="AJ31" s="59" t="s">
        <v>58</v>
      </c>
      <c r="AK31" s="75"/>
      <c r="AL31" s="41"/>
      <c r="AM31" s="41"/>
    </row>
    <row r="32" spans="1:41" ht="34.35" customHeight="1">
      <c r="A32" s="2"/>
      <c r="B32" s="109"/>
      <c r="C32" s="9"/>
      <c r="D32" s="39" t="s">
        <v>13</v>
      </c>
      <c r="E32" s="113"/>
      <c r="F32" s="114"/>
      <c r="G32" s="114"/>
      <c r="H32" s="114"/>
      <c r="I32" s="114"/>
      <c r="J32" s="115"/>
      <c r="K32" s="2"/>
      <c r="L32" s="2"/>
      <c r="M32" s="128"/>
      <c r="N32" s="9"/>
      <c r="O32" s="39" t="s">
        <v>13</v>
      </c>
      <c r="P32" s="49"/>
      <c r="U32" s="50"/>
      <c r="V32" s="2"/>
      <c r="W32" s="95"/>
      <c r="Y32" s="39" t="s">
        <v>13</v>
      </c>
      <c r="Z32" s="133"/>
      <c r="AA32" s="134"/>
      <c r="AB32" s="134"/>
      <c r="AC32" s="134"/>
      <c r="AD32" s="135"/>
      <c r="AE32" s="136"/>
      <c r="AG32" s="89"/>
      <c r="AH32" s="42"/>
      <c r="AI32" s="39" t="s">
        <v>13</v>
      </c>
      <c r="AJ32" s="76"/>
      <c r="AK32" s="77"/>
      <c r="AL32" s="41"/>
      <c r="AM32" s="41"/>
    </row>
    <row r="33" spans="1:42" ht="34.35" customHeight="1">
      <c r="A33" s="2"/>
      <c r="B33" s="109"/>
      <c r="C33" s="9"/>
      <c r="D33" s="39" t="s">
        <v>14</v>
      </c>
      <c r="E33" s="113"/>
      <c r="F33" s="114"/>
      <c r="G33" s="114"/>
      <c r="H33" s="114"/>
      <c r="I33" s="114"/>
      <c r="J33" s="115"/>
      <c r="K33" s="2"/>
      <c r="L33" s="2"/>
      <c r="M33" s="128"/>
      <c r="N33" s="9"/>
      <c r="O33" s="39" t="s">
        <v>14</v>
      </c>
      <c r="P33" s="49"/>
      <c r="U33" s="50"/>
      <c r="V33" s="2"/>
      <c r="W33" s="95"/>
      <c r="Y33" s="39" t="s">
        <v>14</v>
      </c>
      <c r="Z33" s="133"/>
      <c r="AA33" s="134"/>
      <c r="AB33" s="134"/>
      <c r="AC33" s="134"/>
      <c r="AD33" s="135"/>
      <c r="AE33" s="136"/>
      <c r="AG33" s="89"/>
      <c r="AH33" s="42"/>
      <c r="AI33" s="39" t="s">
        <v>14</v>
      </c>
      <c r="AJ33" s="76"/>
      <c r="AK33" s="77"/>
      <c r="AL33" s="41"/>
      <c r="AM33" s="41"/>
    </row>
    <row r="34" spans="1:42" ht="32.85" customHeight="1">
      <c r="A34" s="2"/>
      <c r="B34" s="109"/>
      <c r="C34" s="9"/>
      <c r="D34" s="39" t="s">
        <v>15</v>
      </c>
      <c r="E34" s="113"/>
      <c r="F34" s="114"/>
      <c r="G34" s="114"/>
      <c r="H34" s="114"/>
      <c r="I34" s="114"/>
      <c r="J34" s="115"/>
      <c r="K34" s="2"/>
      <c r="L34" s="2"/>
      <c r="M34" s="128"/>
      <c r="N34" s="9"/>
      <c r="O34" s="39" t="s">
        <v>15</v>
      </c>
      <c r="P34" s="49"/>
      <c r="U34" s="50"/>
      <c r="V34" s="2"/>
      <c r="W34" s="95"/>
      <c r="Y34" s="39" t="s">
        <v>15</v>
      </c>
      <c r="Z34" s="133"/>
      <c r="AA34" s="134"/>
      <c r="AB34" s="134"/>
      <c r="AC34" s="134"/>
      <c r="AD34" s="135"/>
      <c r="AE34" s="136"/>
      <c r="AG34" s="89"/>
      <c r="AH34" s="42"/>
      <c r="AI34" s="39" t="s">
        <v>15</v>
      </c>
      <c r="AJ34" s="76"/>
      <c r="AK34" s="77"/>
      <c r="AL34" s="41"/>
      <c r="AM34" s="41"/>
    </row>
    <row r="35" spans="1:42" ht="32.85" customHeight="1">
      <c r="A35" s="2"/>
      <c r="B35" s="109"/>
      <c r="C35" s="9"/>
      <c r="D35" s="39" t="s">
        <v>16</v>
      </c>
      <c r="E35" s="116"/>
      <c r="F35" s="117"/>
      <c r="G35" s="117"/>
      <c r="H35" s="117"/>
      <c r="I35" s="117"/>
      <c r="J35" s="118"/>
      <c r="K35" s="2"/>
      <c r="L35" s="2"/>
      <c r="M35" s="128"/>
      <c r="N35" s="9"/>
      <c r="O35" s="39" t="s">
        <v>16</v>
      </c>
      <c r="P35" s="51"/>
      <c r="Q35" s="52"/>
      <c r="R35" s="52"/>
      <c r="S35" s="52"/>
      <c r="T35" s="52"/>
      <c r="U35" s="53"/>
      <c r="V35" s="2"/>
      <c r="W35" s="95"/>
      <c r="Y35" s="39" t="s">
        <v>16</v>
      </c>
      <c r="Z35" s="137"/>
      <c r="AA35" s="138"/>
      <c r="AB35" s="138"/>
      <c r="AC35" s="138"/>
      <c r="AD35" s="139"/>
      <c r="AE35" s="140"/>
      <c r="AG35" s="89"/>
      <c r="AH35" s="42"/>
      <c r="AI35" s="39" t="s">
        <v>16</v>
      </c>
      <c r="AJ35" s="78"/>
      <c r="AK35" s="79"/>
      <c r="AL35" s="41"/>
      <c r="AM35" s="41"/>
    </row>
    <row r="36" spans="1:42" ht="32.85" customHeight="1">
      <c r="A36" s="2"/>
      <c r="B36" s="109"/>
      <c r="C36" s="9"/>
      <c r="D36" s="39" t="s">
        <v>17</v>
      </c>
      <c r="E36" s="59"/>
      <c r="F36" s="60"/>
      <c r="G36" s="60"/>
      <c r="H36" s="60"/>
      <c r="I36" s="60"/>
      <c r="J36" s="90"/>
      <c r="K36" s="2"/>
      <c r="L36" s="2"/>
      <c r="M36" s="128"/>
      <c r="N36" s="9"/>
      <c r="O36" s="39" t="s">
        <v>17</v>
      </c>
      <c r="P36" s="59"/>
      <c r="Q36" s="60"/>
      <c r="R36" s="60"/>
      <c r="S36" s="60"/>
      <c r="T36" s="60"/>
      <c r="U36" s="90"/>
      <c r="V36" s="2"/>
      <c r="W36" s="95"/>
      <c r="Y36" s="39" t="s">
        <v>17</v>
      </c>
      <c r="Z36" s="146"/>
      <c r="AA36" s="122"/>
      <c r="AB36" s="122"/>
      <c r="AC36" s="122"/>
      <c r="AD36" s="122"/>
      <c r="AE36" s="123"/>
      <c r="AG36" s="89"/>
      <c r="AH36" s="42"/>
      <c r="AI36" s="39" t="s">
        <v>17</v>
      </c>
      <c r="AJ36" s="64"/>
      <c r="AK36" s="64"/>
      <c r="AL36" s="4"/>
      <c r="AM36" s="4"/>
    </row>
    <row r="37" spans="1:42" ht="32.85" customHeight="1">
      <c r="A37" s="2"/>
      <c r="B37" s="109"/>
      <c r="C37" s="9"/>
      <c r="D37" s="39" t="s">
        <v>21</v>
      </c>
      <c r="E37" s="92"/>
      <c r="F37" s="103"/>
      <c r="G37" s="103"/>
      <c r="H37" s="103"/>
      <c r="I37" s="103"/>
      <c r="J37" s="93"/>
      <c r="K37" s="2"/>
      <c r="L37" s="2"/>
      <c r="M37" s="129"/>
      <c r="N37" s="9"/>
      <c r="O37" s="39" t="s">
        <v>21</v>
      </c>
      <c r="P37" s="92"/>
      <c r="Q37" s="103"/>
      <c r="R37" s="103"/>
      <c r="S37" s="103"/>
      <c r="T37" s="103"/>
      <c r="U37" s="93"/>
      <c r="V37" s="2"/>
      <c r="W37" s="95"/>
      <c r="Y37" s="39" t="s">
        <v>21</v>
      </c>
      <c r="Z37" s="147"/>
      <c r="AA37" s="124"/>
      <c r="AB37" s="124"/>
      <c r="AC37" s="124"/>
      <c r="AD37" s="124"/>
      <c r="AE37" s="125"/>
      <c r="AG37" s="89"/>
      <c r="AH37" s="42"/>
      <c r="AI37" s="39" t="s">
        <v>21</v>
      </c>
      <c r="AJ37" s="4"/>
      <c r="AK37" s="4"/>
      <c r="AL37" s="4"/>
      <c r="AM37" s="4"/>
    </row>
    <row r="38" spans="1:42" ht="32.85" customHeight="1">
      <c r="A38" s="2"/>
      <c r="B38" s="12"/>
      <c r="C38" s="9"/>
      <c r="D38" s="10"/>
      <c r="K38" s="2"/>
      <c r="L38" s="2"/>
      <c r="M38" s="14"/>
      <c r="N38" s="14"/>
      <c r="O38" s="10"/>
      <c r="V38" s="2"/>
      <c r="W38" s="2"/>
      <c r="X38" s="2"/>
      <c r="Y38" s="10"/>
      <c r="AI38" s="10"/>
      <c r="AN38" s="15"/>
      <c r="AO38" s="15"/>
      <c r="AP38" s="3"/>
    </row>
    <row r="39" spans="1:42" ht="32.25" customHeight="1">
      <c r="A39" s="2"/>
      <c r="B39" s="94" t="s">
        <v>55</v>
      </c>
      <c r="C39" s="94"/>
      <c r="D39" s="94"/>
      <c r="E39" s="94"/>
      <c r="F39" s="94"/>
      <c r="G39" s="94"/>
      <c r="H39" s="94"/>
      <c r="I39" s="94"/>
      <c r="J39" s="94"/>
      <c r="M39" s="94" t="s">
        <v>54</v>
      </c>
      <c r="N39" s="94"/>
      <c r="O39" s="94"/>
      <c r="P39" s="94"/>
      <c r="Q39" s="94"/>
      <c r="R39" s="94"/>
      <c r="S39" s="94"/>
      <c r="T39" s="94"/>
      <c r="U39" s="94"/>
      <c r="W39" s="94" t="s">
        <v>53</v>
      </c>
      <c r="X39" s="94"/>
      <c r="Y39" s="94"/>
      <c r="Z39" s="94"/>
      <c r="AA39" s="94"/>
      <c r="AB39" s="94"/>
      <c r="AC39" s="94"/>
      <c r="AD39" s="94"/>
      <c r="AE39" s="94"/>
      <c r="AN39" s="2"/>
      <c r="AO39" s="2"/>
    </row>
    <row r="40" spans="1:42" ht="32.25" customHeight="1">
      <c r="A40" s="2"/>
      <c r="B40" s="94"/>
      <c r="C40" s="94"/>
      <c r="D40" s="94"/>
      <c r="E40" s="94"/>
      <c r="F40" s="94"/>
      <c r="G40" s="94"/>
      <c r="H40" s="94"/>
      <c r="I40" s="94"/>
      <c r="J40" s="94"/>
      <c r="M40" s="94"/>
      <c r="N40" s="94"/>
      <c r="O40" s="94"/>
      <c r="P40" s="94"/>
      <c r="Q40" s="94"/>
      <c r="R40" s="94"/>
      <c r="S40" s="94"/>
      <c r="T40" s="94"/>
      <c r="U40" s="94"/>
      <c r="W40" s="94"/>
      <c r="X40" s="94"/>
      <c r="Y40" s="94"/>
      <c r="Z40" s="94"/>
      <c r="AA40" s="94"/>
      <c r="AB40" s="94"/>
      <c r="AC40" s="94"/>
      <c r="AD40" s="94"/>
      <c r="AE40" s="94"/>
      <c r="AN40" s="2"/>
      <c r="AO40" s="2"/>
    </row>
    <row r="41" spans="1:42" ht="32.25" customHeight="1">
      <c r="A41" s="2"/>
      <c r="B41" s="94"/>
      <c r="C41" s="94"/>
      <c r="D41" s="94"/>
      <c r="E41" s="94"/>
      <c r="F41" s="94"/>
      <c r="G41" s="94"/>
      <c r="H41" s="94"/>
      <c r="I41" s="94"/>
      <c r="J41" s="94"/>
      <c r="M41" s="94"/>
      <c r="N41" s="94"/>
      <c r="O41" s="94"/>
      <c r="P41" s="94"/>
      <c r="Q41" s="94"/>
      <c r="R41" s="94"/>
      <c r="S41" s="94"/>
      <c r="T41" s="94"/>
      <c r="U41" s="94"/>
      <c r="W41" s="94"/>
      <c r="X41" s="94"/>
      <c r="Y41" s="94"/>
      <c r="Z41" s="94"/>
      <c r="AA41" s="94"/>
      <c r="AB41" s="94"/>
      <c r="AC41" s="94"/>
      <c r="AD41" s="94"/>
      <c r="AE41" s="94"/>
      <c r="AO41" s="2"/>
    </row>
    <row r="42" spans="1:42" ht="21.75" customHeight="1">
      <c r="A42" s="2"/>
      <c r="B42" s="9"/>
      <c r="C42" s="9"/>
      <c r="D42" s="10" t="s">
        <v>0</v>
      </c>
      <c r="E42" s="11">
        <v>1</v>
      </c>
      <c r="F42" s="11"/>
      <c r="G42" s="11"/>
      <c r="H42" s="11"/>
      <c r="I42" s="11"/>
      <c r="J42" s="11"/>
      <c r="K42" s="2"/>
      <c r="L42" s="2"/>
      <c r="P42" s="11">
        <v>1</v>
      </c>
      <c r="Q42" s="11"/>
      <c r="R42" s="11"/>
      <c r="S42" s="11"/>
      <c r="T42" s="11"/>
      <c r="U42" s="11"/>
      <c r="V42" s="2"/>
      <c r="W42" s="9"/>
      <c r="X42" s="9"/>
      <c r="Y42" s="10" t="s">
        <v>0</v>
      </c>
      <c r="Z42" s="11">
        <v>1</v>
      </c>
      <c r="AA42" s="11"/>
      <c r="AB42" s="11"/>
      <c r="AC42" s="11"/>
      <c r="AD42" s="11"/>
      <c r="AE42" s="11"/>
      <c r="AO42" s="2"/>
    </row>
    <row r="43" spans="1:42" ht="32.85" customHeight="1">
      <c r="A43" s="2"/>
      <c r="B43" s="95" t="s">
        <v>2</v>
      </c>
      <c r="C43" s="9"/>
      <c r="D43" s="39" t="s">
        <v>3</v>
      </c>
      <c r="E43" s="59" t="s">
        <v>59</v>
      </c>
      <c r="F43" s="75"/>
      <c r="G43" s="41"/>
      <c r="H43" s="41"/>
      <c r="I43" s="64"/>
      <c r="J43" s="96"/>
      <c r="K43" s="2"/>
      <c r="L43" s="2"/>
      <c r="M43" s="95" t="s">
        <v>2</v>
      </c>
      <c r="N43" s="9"/>
      <c r="O43" s="39" t="s">
        <v>3</v>
      </c>
      <c r="P43" s="59" t="s">
        <v>46</v>
      </c>
      <c r="Q43" s="75"/>
      <c r="T43" s="41"/>
      <c r="U43" s="41"/>
      <c r="V43" s="105"/>
      <c r="W43" s="97" t="s">
        <v>2</v>
      </c>
      <c r="X43" s="42"/>
      <c r="Y43" s="39" t="s">
        <v>3</v>
      </c>
      <c r="Z43" s="59" t="s">
        <v>60</v>
      </c>
      <c r="AA43" s="90"/>
      <c r="AO43" s="2"/>
    </row>
    <row r="44" spans="1:42" ht="32.85" customHeight="1">
      <c r="A44" s="2"/>
      <c r="B44" s="95"/>
      <c r="C44" s="9"/>
      <c r="D44" s="39" t="s">
        <v>9</v>
      </c>
      <c r="E44" s="76"/>
      <c r="F44" s="77"/>
      <c r="G44" s="41"/>
      <c r="H44" s="41"/>
      <c r="I44" s="96"/>
      <c r="J44" s="96"/>
      <c r="K44" s="2"/>
      <c r="L44" s="2"/>
      <c r="M44" s="95"/>
      <c r="N44" s="9"/>
      <c r="O44" s="39" t="s">
        <v>9</v>
      </c>
      <c r="P44" s="76"/>
      <c r="Q44" s="77"/>
      <c r="T44" s="41"/>
      <c r="U44" s="41"/>
      <c r="V44" s="106"/>
      <c r="W44" s="98"/>
      <c r="X44" s="42"/>
      <c r="Y44" s="39" t="s">
        <v>9</v>
      </c>
      <c r="Z44" s="63"/>
      <c r="AA44" s="91"/>
      <c r="AO44" s="2"/>
    </row>
    <row r="45" spans="1:42" ht="32.85" customHeight="1">
      <c r="A45" s="2"/>
      <c r="B45" s="95"/>
      <c r="C45" s="9"/>
      <c r="D45" s="39" t="s">
        <v>10</v>
      </c>
      <c r="E45" s="76"/>
      <c r="F45" s="77"/>
      <c r="G45" s="41"/>
      <c r="H45" s="41"/>
      <c r="I45" s="96"/>
      <c r="J45" s="96"/>
      <c r="K45" s="2"/>
      <c r="L45" s="2"/>
      <c r="M45" s="95"/>
      <c r="N45" s="9"/>
      <c r="O45" s="39" t="s">
        <v>10</v>
      </c>
      <c r="P45" s="76"/>
      <c r="Q45" s="77"/>
      <c r="T45" s="41"/>
      <c r="U45" s="41"/>
      <c r="V45" s="106"/>
      <c r="W45" s="98"/>
      <c r="X45" s="42"/>
      <c r="Y45" s="39" t="s">
        <v>10</v>
      </c>
      <c r="Z45" s="63"/>
      <c r="AA45" s="91"/>
      <c r="AN45" s="2"/>
      <c r="AO45" s="2"/>
    </row>
    <row r="46" spans="1:42" ht="32.85" customHeight="1">
      <c r="A46" s="2"/>
      <c r="B46" s="95"/>
      <c r="C46" s="9"/>
      <c r="D46" s="39" t="s">
        <v>4</v>
      </c>
      <c r="E46" s="76"/>
      <c r="F46" s="77"/>
      <c r="G46" s="41"/>
      <c r="H46" s="41"/>
      <c r="I46" s="96"/>
      <c r="J46" s="96"/>
      <c r="K46" s="2"/>
      <c r="L46" s="2"/>
      <c r="M46" s="95"/>
      <c r="N46" s="9"/>
      <c r="O46" s="39" t="s">
        <v>4</v>
      </c>
      <c r="P46" s="76"/>
      <c r="Q46" s="77"/>
      <c r="T46" s="41"/>
      <c r="U46" s="41"/>
      <c r="V46" s="106"/>
      <c r="W46" s="98"/>
      <c r="X46" s="42"/>
      <c r="Y46" s="39" t="s">
        <v>4</v>
      </c>
      <c r="Z46" s="63"/>
      <c r="AA46" s="91"/>
      <c r="AN46" s="2"/>
      <c r="AO46" s="2"/>
    </row>
    <row r="47" spans="1:42" ht="32.85" customHeight="1">
      <c r="A47" s="2"/>
      <c r="B47" s="95"/>
      <c r="C47" s="9"/>
      <c r="D47" s="39" t="s">
        <v>5</v>
      </c>
      <c r="E47" s="78"/>
      <c r="F47" s="79"/>
      <c r="G47" s="41"/>
      <c r="H47" s="41"/>
      <c r="I47" s="96"/>
      <c r="J47" s="96"/>
      <c r="K47" s="2"/>
      <c r="L47" s="2"/>
      <c r="M47" s="95"/>
      <c r="N47" s="9"/>
      <c r="O47" s="39" t="s">
        <v>5</v>
      </c>
      <c r="P47" s="78"/>
      <c r="Q47" s="79"/>
      <c r="T47" s="41"/>
      <c r="U47" s="41"/>
      <c r="V47" s="106"/>
      <c r="W47" s="98"/>
      <c r="X47" s="42"/>
      <c r="Y47" s="39" t="s">
        <v>5</v>
      </c>
      <c r="Z47" s="92"/>
      <c r="AA47" s="93"/>
      <c r="AN47" s="2"/>
      <c r="AO47" s="2"/>
    </row>
    <row r="48" spans="1:42" ht="22.5" customHeight="1">
      <c r="A48" s="2"/>
      <c r="B48" s="95"/>
      <c r="C48" s="9"/>
      <c r="D48" s="39" t="s">
        <v>11</v>
      </c>
      <c r="E48" s="61" t="s">
        <v>38</v>
      </c>
      <c r="F48" s="62"/>
      <c r="G48" s="62"/>
      <c r="H48" s="62"/>
      <c r="I48" s="62"/>
      <c r="J48" s="62"/>
      <c r="K48" s="2"/>
      <c r="L48" s="2"/>
      <c r="M48" s="95"/>
      <c r="N48" s="9"/>
      <c r="O48" s="39" t="s">
        <v>11</v>
      </c>
      <c r="P48" s="61" t="s">
        <v>38</v>
      </c>
      <c r="Q48" s="62"/>
      <c r="R48" s="62"/>
      <c r="S48" s="62"/>
      <c r="T48" s="62"/>
      <c r="U48" s="62"/>
      <c r="V48" s="16"/>
      <c r="W48" s="98"/>
      <c r="X48" s="42"/>
      <c r="Y48" s="39" t="s">
        <v>11</v>
      </c>
      <c r="Z48" s="61" t="s">
        <v>38</v>
      </c>
      <c r="AA48" s="62"/>
      <c r="AB48" s="62"/>
      <c r="AC48" s="62"/>
      <c r="AN48" s="2"/>
      <c r="AO48" s="2"/>
    </row>
    <row r="49" spans="1:41" ht="32.85" customHeight="1">
      <c r="A49" s="2"/>
      <c r="B49" s="95"/>
      <c r="C49" s="9"/>
      <c r="D49" s="39" t="s">
        <v>12</v>
      </c>
      <c r="E49" s="59" t="s">
        <v>59</v>
      </c>
      <c r="F49" s="75"/>
      <c r="G49" s="64"/>
      <c r="H49" s="96"/>
      <c r="I49" s="41"/>
      <c r="J49" s="41"/>
      <c r="K49" s="2"/>
      <c r="L49" s="2"/>
      <c r="M49" s="95"/>
      <c r="N49" s="9"/>
      <c r="O49" s="39" t="s">
        <v>12</v>
      </c>
      <c r="P49" s="59" t="s">
        <v>46</v>
      </c>
      <c r="Q49" s="75"/>
      <c r="T49" s="41"/>
      <c r="U49" s="41"/>
      <c r="V49" s="71"/>
      <c r="W49" s="98"/>
      <c r="X49" s="42"/>
      <c r="Y49" s="39" t="s">
        <v>12</v>
      </c>
      <c r="Z49" s="59" t="s">
        <v>60</v>
      </c>
      <c r="AA49" s="75"/>
      <c r="AN49" s="2"/>
      <c r="AO49" s="2"/>
    </row>
    <row r="50" spans="1:41" ht="32.85" customHeight="1">
      <c r="A50" s="2"/>
      <c r="B50" s="95"/>
      <c r="D50" s="39" t="s">
        <v>13</v>
      </c>
      <c r="E50" s="76"/>
      <c r="F50" s="77"/>
      <c r="G50" s="96"/>
      <c r="H50" s="96"/>
      <c r="I50" s="41"/>
      <c r="J50" s="41"/>
      <c r="K50" s="2"/>
      <c r="L50" s="2"/>
      <c r="M50" s="95"/>
      <c r="O50" s="39" t="s">
        <v>13</v>
      </c>
      <c r="P50" s="76"/>
      <c r="Q50" s="77"/>
      <c r="T50" s="41"/>
      <c r="U50" s="41"/>
      <c r="V50" s="72"/>
      <c r="W50" s="98"/>
      <c r="X50" s="41"/>
      <c r="Y50" s="39" t="s">
        <v>13</v>
      </c>
      <c r="Z50" s="76"/>
      <c r="AA50" s="77"/>
      <c r="AN50" s="2"/>
      <c r="AO50" s="2"/>
    </row>
    <row r="51" spans="1:41" ht="29.25" customHeight="1">
      <c r="A51" s="2"/>
      <c r="B51" s="95"/>
      <c r="D51" s="39" t="s">
        <v>14</v>
      </c>
      <c r="E51" s="76"/>
      <c r="F51" s="77"/>
      <c r="G51" s="96"/>
      <c r="H51" s="96"/>
      <c r="I51" s="41"/>
      <c r="J51" s="41"/>
      <c r="K51" s="2"/>
      <c r="L51" s="2"/>
      <c r="M51" s="95"/>
      <c r="O51" s="39" t="s">
        <v>14</v>
      </c>
      <c r="P51" s="76"/>
      <c r="Q51" s="77"/>
      <c r="T51" s="41"/>
      <c r="U51" s="41"/>
      <c r="V51" s="72"/>
      <c r="W51" s="98"/>
      <c r="X51" s="41"/>
      <c r="Y51" s="39" t="s">
        <v>14</v>
      </c>
      <c r="Z51" s="76"/>
      <c r="AA51" s="77"/>
      <c r="AN51" s="2"/>
      <c r="AO51" s="2"/>
    </row>
    <row r="52" spans="1:41" ht="32.85" customHeight="1">
      <c r="A52" s="2"/>
      <c r="B52" s="95"/>
      <c r="D52" s="39" t="s">
        <v>15</v>
      </c>
      <c r="E52" s="76"/>
      <c r="F52" s="77"/>
      <c r="G52" s="96"/>
      <c r="H52" s="96"/>
      <c r="I52" s="41"/>
      <c r="J52" s="41"/>
      <c r="K52" s="2"/>
      <c r="L52" s="2"/>
      <c r="M52" s="95"/>
      <c r="O52" s="39" t="s">
        <v>15</v>
      </c>
      <c r="P52" s="76"/>
      <c r="Q52" s="77"/>
      <c r="T52" s="41"/>
      <c r="U52" s="41"/>
      <c r="V52" s="72"/>
      <c r="W52" s="98"/>
      <c r="X52" s="41"/>
      <c r="Y52" s="39" t="s">
        <v>15</v>
      </c>
      <c r="Z52" s="76"/>
      <c r="AA52" s="77"/>
      <c r="AN52" s="2"/>
      <c r="AO52" s="2"/>
    </row>
    <row r="53" spans="1:41" ht="32.85" customHeight="1">
      <c r="A53" s="2"/>
      <c r="B53" s="95"/>
      <c r="D53" s="39" t="s">
        <v>16</v>
      </c>
      <c r="E53" s="78"/>
      <c r="F53" s="79"/>
      <c r="G53" s="96"/>
      <c r="H53" s="96"/>
      <c r="I53" s="41"/>
      <c r="J53" s="41"/>
      <c r="K53" s="2"/>
      <c r="L53" s="2"/>
      <c r="M53" s="95"/>
      <c r="O53" s="39" t="s">
        <v>16</v>
      </c>
      <c r="P53" s="78"/>
      <c r="Q53" s="79"/>
      <c r="T53" s="41"/>
      <c r="U53" s="41"/>
      <c r="V53" s="72"/>
      <c r="W53" s="98"/>
      <c r="X53" s="41"/>
      <c r="Y53" s="39" t="s">
        <v>16</v>
      </c>
      <c r="Z53" s="78"/>
      <c r="AA53" s="79"/>
      <c r="AN53" s="2"/>
      <c r="AO53" s="2"/>
    </row>
    <row r="54" spans="1:41" ht="32.85" customHeight="1">
      <c r="A54" s="2"/>
      <c r="B54" s="95"/>
      <c r="D54" s="39" t="s">
        <v>17</v>
      </c>
      <c r="E54" s="44"/>
      <c r="F54" s="44"/>
      <c r="G54" s="41"/>
      <c r="H54" s="41"/>
      <c r="I54" s="44"/>
      <c r="J54" s="44"/>
      <c r="K54" s="2"/>
      <c r="L54" s="2"/>
      <c r="M54" s="95"/>
      <c r="O54" s="39" t="s">
        <v>17</v>
      </c>
      <c r="P54" s="44"/>
      <c r="Q54" s="44"/>
      <c r="R54" s="41"/>
      <c r="S54" s="41"/>
      <c r="T54" s="44"/>
      <c r="U54" s="44"/>
      <c r="V54" s="13"/>
      <c r="W54" s="98"/>
      <c r="X54" s="41"/>
      <c r="Y54" s="39" t="s">
        <v>17</v>
      </c>
      <c r="Z54" s="41"/>
      <c r="AA54" s="41"/>
      <c r="AB54" s="41"/>
      <c r="AC54" s="41"/>
      <c r="AN54" s="2"/>
      <c r="AO54" s="2"/>
    </row>
    <row r="55" spans="1:41" ht="32.85" customHeight="1">
      <c r="A55" s="2"/>
      <c r="B55" s="95"/>
      <c r="D55" s="39" t="s">
        <v>21</v>
      </c>
      <c r="E55" s="44"/>
      <c r="F55" s="44"/>
      <c r="G55" s="41"/>
      <c r="H55" s="41"/>
      <c r="I55" s="44"/>
      <c r="J55" s="44"/>
      <c r="K55" s="2"/>
      <c r="L55" s="2"/>
      <c r="M55" s="95"/>
      <c r="O55" s="39" t="s">
        <v>21</v>
      </c>
      <c r="P55" s="44"/>
      <c r="Q55" s="44"/>
      <c r="R55" s="41"/>
      <c r="S55" s="41"/>
      <c r="T55" s="44"/>
      <c r="U55" s="44"/>
      <c r="V55" s="13"/>
      <c r="W55" s="99"/>
      <c r="X55" s="41"/>
      <c r="Y55" s="39" t="s">
        <v>21</v>
      </c>
      <c r="Z55" s="41"/>
      <c r="AA55" s="41"/>
      <c r="AB55" s="41"/>
      <c r="AC55" s="41"/>
      <c r="AN55" s="2"/>
      <c r="AO55" s="2"/>
    </row>
    <row r="56" spans="1:41" ht="18" customHeight="1">
      <c r="A56" s="2"/>
      <c r="B56" s="9"/>
      <c r="C56" s="9"/>
      <c r="D56" s="42"/>
      <c r="E56" s="44"/>
      <c r="F56" s="44"/>
      <c r="G56" s="41"/>
      <c r="H56" s="41"/>
      <c r="I56" s="44"/>
      <c r="J56" s="44"/>
      <c r="K56" s="2"/>
      <c r="L56" s="2"/>
      <c r="M56" s="9"/>
      <c r="N56" s="9"/>
      <c r="O56" s="40"/>
      <c r="P56" s="44"/>
      <c r="Q56" s="44"/>
      <c r="R56" s="41"/>
      <c r="S56" s="41"/>
      <c r="T56" s="44"/>
      <c r="U56" s="44"/>
      <c r="V56" s="13"/>
      <c r="W56" s="42"/>
      <c r="X56" s="42"/>
      <c r="Y56" s="39"/>
      <c r="Z56" s="41"/>
      <c r="AA56" s="41"/>
      <c r="AB56" s="41"/>
      <c r="AC56" s="41"/>
      <c r="AN56" s="2"/>
      <c r="AO56" s="2"/>
    </row>
    <row r="57" spans="1:41" ht="32.25" customHeight="1">
      <c r="A57" s="2"/>
      <c r="B57" s="95" t="s">
        <v>8</v>
      </c>
      <c r="C57" s="9"/>
      <c r="D57" s="39" t="s">
        <v>3</v>
      </c>
      <c r="E57" s="59" t="s">
        <v>47</v>
      </c>
      <c r="F57" s="75"/>
      <c r="K57" s="2"/>
      <c r="L57" s="2"/>
      <c r="M57" s="95" t="s">
        <v>8</v>
      </c>
      <c r="N57" s="9"/>
      <c r="O57" s="39" t="s">
        <v>3</v>
      </c>
      <c r="P57" s="59" t="s">
        <v>41</v>
      </c>
      <c r="Q57" s="75"/>
      <c r="R57" s="64"/>
      <c r="S57" s="96"/>
      <c r="T57" s="41"/>
      <c r="U57" s="41"/>
      <c r="V57" s="73"/>
      <c r="W57" s="97" t="s">
        <v>8</v>
      </c>
      <c r="X57" s="42"/>
      <c r="Y57" s="39" t="s">
        <v>3</v>
      </c>
      <c r="Z57" s="59" t="s">
        <v>61</v>
      </c>
      <c r="AA57" s="75"/>
      <c r="AB57" s="63"/>
      <c r="AC57" s="64"/>
      <c r="AN57" s="2"/>
      <c r="AO57" s="2"/>
    </row>
    <row r="58" spans="1:41" ht="32.25" customHeight="1">
      <c r="A58" s="2"/>
      <c r="B58" s="95"/>
      <c r="C58" s="9"/>
      <c r="D58" s="39" t="s">
        <v>9</v>
      </c>
      <c r="E58" s="76"/>
      <c r="F58" s="77"/>
      <c r="K58" s="2"/>
      <c r="L58" s="2"/>
      <c r="M58" s="95"/>
      <c r="N58" s="9"/>
      <c r="O58" s="39" t="s">
        <v>9</v>
      </c>
      <c r="P58" s="76"/>
      <c r="Q58" s="77"/>
      <c r="R58" s="96"/>
      <c r="S58" s="96"/>
      <c r="T58" s="41"/>
      <c r="U58" s="41"/>
      <c r="V58" s="74"/>
      <c r="W58" s="98"/>
      <c r="X58" s="42"/>
      <c r="Y58" s="39" t="s">
        <v>9</v>
      </c>
      <c r="Z58" s="76"/>
      <c r="AA58" s="77"/>
      <c r="AB58" s="63"/>
      <c r="AC58" s="64"/>
      <c r="AN58" s="2"/>
      <c r="AO58" s="2"/>
    </row>
    <row r="59" spans="1:41" ht="32.25" customHeight="1">
      <c r="A59" s="2"/>
      <c r="B59" s="95"/>
      <c r="C59" s="9"/>
      <c r="D59" s="39" t="s">
        <v>10</v>
      </c>
      <c r="E59" s="76"/>
      <c r="F59" s="77"/>
      <c r="K59" s="2"/>
      <c r="L59" s="2"/>
      <c r="M59" s="95"/>
      <c r="N59" s="9"/>
      <c r="O59" s="39" t="s">
        <v>10</v>
      </c>
      <c r="P59" s="76"/>
      <c r="Q59" s="77"/>
      <c r="R59" s="96"/>
      <c r="S59" s="96"/>
      <c r="T59" s="41"/>
      <c r="U59" s="41"/>
      <c r="V59" s="74"/>
      <c r="W59" s="98"/>
      <c r="X59" s="42"/>
      <c r="Y59" s="39" t="s">
        <v>10</v>
      </c>
      <c r="Z59" s="76"/>
      <c r="AA59" s="77"/>
      <c r="AB59" s="63"/>
      <c r="AC59" s="64"/>
      <c r="AN59" s="2"/>
      <c r="AO59" s="2"/>
    </row>
    <row r="60" spans="1:41" ht="32.25" customHeight="1">
      <c r="A60" s="2"/>
      <c r="B60" s="95"/>
      <c r="C60" s="9"/>
      <c r="D60" s="39" t="s">
        <v>4</v>
      </c>
      <c r="E60" s="76"/>
      <c r="F60" s="77"/>
      <c r="K60" s="2"/>
      <c r="L60" s="2"/>
      <c r="M60" s="95"/>
      <c r="N60" s="9"/>
      <c r="O60" s="39" t="s">
        <v>4</v>
      </c>
      <c r="P60" s="76"/>
      <c r="Q60" s="77"/>
      <c r="R60" s="96"/>
      <c r="S60" s="96"/>
      <c r="T60" s="41"/>
      <c r="U60" s="41"/>
      <c r="V60" s="74"/>
      <c r="W60" s="98"/>
      <c r="X60" s="42"/>
      <c r="Y60" s="39" t="s">
        <v>4</v>
      </c>
      <c r="Z60" s="76"/>
      <c r="AA60" s="77"/>
      <c r="AB60" s="63"/>
      <c r="AC60" s="64"/>
      <c r="AN60" s="2"/>
      <c r="AO60" s="2"/>
    </row>
    <row r="61" spans="1:41" ht="32.25" customHeight="1">
      <c r="A61" s="2"/>
      <c r="B61" s="95"/>
      <c r="C61" s="9"/>
      <c r="D61" s="39" t="s">
        <v>5</v>
      </c>
      <c r="E61" s="78"/>
      <c r="F61" s="79"/>
      <c r="K61" s="2"/>
      <c r="L61" s="2"/>
      <c r="M61" s="95"/>
      <c r="N61" s="9"/>
      <c r="O61" s="39" t="s">
        <v>5</v>
      </c>
      <c r="P61" s="78"/>
      <c r="Q61" s="79"/>
      <c r="R61" s="96"/>
      <c r="S61" s="96"/>
      <c r="T61" s="41"/>
      <c r="U61" s="41"/>
      <c r="V61" s="74"/>
      <c r="W61" s="98"/>
      <c r="X61" s="42"/>
      <c r="Y61" s="39" t="s">
        <v>5</v>
      </c>
      <c r="Z61" s="78"/>
      <c r="AA61" s="79"/>
      <c r="AB61" s="63"/>
      <c r="AC61" s="64"/>
      <c r="AN61" s="2"/>
      <c r="AO61" s="2"/>
    </row>
    <row r="62" spans="1:41" ht="32.25" customHeight="1">
      <c r="A62" s="2"/>
      <c r="B62" s="95"/>
      <c r="C62" s="9"/>
      <c r="D62" s="39" t="s">
        <v>11</v>
      </c>
      <c r="E62" s="100" t="s">
        <v>38</v>
      </c>
      <c r="F62" s="101"/>
      <c r="G62" s="62"/>
      <c r="H62" s="62"/>
      <c r="I62" s="62"/>
      <c r="J62" s="62"/>
      <c r="K62" s="2"/>
      <c r="L62" s="2"/>
      <c r="M62" s="95"/>
      <c r="N62" s="9"/>
      <c r="O62" s="39" t="s">
        <v>11</v>
      </c>
      <c r="P62" s="61" t="s">
        <v>38</v>
      </c>
      <c r="Q62" s="62"/>
      <c r="R62" s="62"/>
      <c r="S62" s="62"/>
      <c r="T62" s="62"/>
      <c r="U62" s="44"/>
      <c r="V62" s="16"/>
      <c r="W62" s="98"/>
      <c r="X62" s="42"/>
      <c r="Y62" s="39" t="s">
        <v>11</v>
      </c>
      <c r="Z62" s="61" t="s">
        <v>38</v>
      </c>
      <c r="AA62" s="62"/>
      <c r="AB62" s="62"/>
      <c r="AC62" s="62"/>
    </row>
    <row r="63" spans="1:41" ht="32.25" customHeight="1">
      <c r="A63" s="2"/>
      <c r="B63" s="95"/>
      <c r="C63" s="9"/>
      <c r="D63" s="39" t="s">
        <v>12</v>
      </c>
      <c r="E63" s="59" t="s">
        <v>33</v>
      </c>
      <c r="F63" s="60"/>
      <c r="G63" s="60"/>
      <c r="H63" s="60"/>
      <c r="I63" s="102"/>
      <c r="J63" s="75"/>
      <c r="L63" s="2"/>
      <c r="M63" s="95"/>
      <c r="N63" s="9"/>
      <c r="O63" s="39" t="s">
        <v>12</v>
      </c>
      <c r="P63" s="59" t="s">
        <v>47</v>
      </c>
      <c r="Q63" s="75"/>
      <c r="R63" s="64"/>
      <c r="S63" s="96"/>
      <c r="T63" s="41"/>
      <c r="U63" s="41"/>
      <c r="V63" s="71"/>
      <c r="W63" s="98"/>
      <c r="X63" s="42"/>
      <c r="Y63" s="39" t="s">
        <v>12</v>
      </c>
      <c r="Z63" s="59" t="s">
        <v>61</v>
      </c>
      <c r="AA63" s="75"/>
      <c r="AB63" s="41"/>
      <c r="AC63" s="41"/>
    </row>
    <row r="64" spans="1:41" ht="38.25" customHeight="1">
      <c r="A64" s="2"/>
      <c r="B64" s="95"/>
      <c r="C64" s="9"/>
      <c r="D64" s="39" t="s">
        <v>13</v>
      </c>
      <c r="E64" s="63"/>
      <c r="F64" s="64"/>
      <c r="G64" s="64"/>
      <c r="H64" s="64"/>
      <c r="I64" s="96"/>
      <c r="J64" s="77"/>
      <c r="L64" s="2"/>
      <c r="M64" s="95"/>
      <c r="N64" s="9"/>
      <c r="O64" s="39" t="s">
        <v>13</v>
      </c>
      <c r="P64" s="76"/>
      <c r="Q64" s="77"/>
      <c r="R64" s="96"/>
      <c r="S64" s="96"/>
      <c r="T64" s="41"/>
      <c r="U64" s="41"/>
      <c r="V64" s="72"/>
      <c r="W64" s="98"/>
      <c r="X64" s="42"/>
      <c r="Y64" s="39" t="s">
        <v>13</v>
      </c>
      <c r="Z64" s="76"/>
      <c r="AA64" s="77"/>
      <c r="AB64" s="41"/>
      <c r="AC64" s="41"/>
    </row>
    <row r="65" spans="1:41" ht="25.5" customHeight="1">
      <c r="A65" s="2"/>
      <c r="B65" s="95"/>
      <c r="C65" s="9"/>
      <c r="D65" s="39" t="s">
        <v>14</v>
      </c>
      <c r="E65" s="63"/>
      <c r="F65" s="64"/>
      <c r="G65" s="64"/>
      <c r="H65" s="64"/>
      <c r="I65" s="96"/>
      <c r="J65" s="77"/>
      <c r="L65" s="2"/>
      <c r="M65" s="95"/>
      <c r="N65" s="9"/>
      <c r="O65" s="39" t="s">
        <v>14</v>
      </c>
      <c r="P65" s="76"/>
      <c r="Q65" s="77"/>
      <c r="R65" s="96"/>
      <c r="S65" s="96"/>
      <c r="T65" s="41"/>
      <c r="U65" s="41"/>
      <c r="V65" s="72"/>
      <c r="W65" s="98"/>
      <c r="X65" s="42"/>
      <c r="Y65" s="39" t="s">
        <v>14</v>
      </c>
      <c r="Z65" s="76"/>
      <c r="AA65" s="77"/>
      <c r="AB65" s="41"/>
      <c r="AC65" s="41"/>
    </row>
    <row r="66" spans="1:41" ht="32.85" customHeight="1">
      <c r="A66" s="2"/>
      <c r="B66" s="95"/>
      <c r="C66" s="9"/>
      <c r="D66" s="39" t="s">
        <v>15</v>
      </c>
      <c r="E66" s="63"/>
      <c r="F66" s="64"/>
      <c r="G66" s="64"/>
      <c r="H66" s="64"/>
      <c r="I66" s="96"/>
      <c r="J66" s="77"/>
      <c r="L66" s="2"/>
      <c r="M66" s="95"/>
      <c r="N66" s="9"/>
      <c r="O66" s="39" t="s">
        <v>15</v>
      </c>
      <c r="P66" s="76"/>
      <c r="Q66" s="77"/>
      <c r="R66" s="96"/>
      <c r="S66" s="96"/>
      <c r="T66" s="41"/>
      <c r="U66" s="41"/>
      <c r="V66" s="72"/>
      <c r="W66" s="98"/>
      <c r="X66" s="42"/>
      <c r="Y66" s="39" t="s">
        <v>15</v>
      </c>
      <c r="Z66" s="76"/>
      <c r="AA66" s="77"/>
      <c r="AB66" s="41"/>
      <c r="AC66" s="41"/>
    </row>
    <row r="67" spans="1:41" ht="39" customHeight="1">
      <c r="A67" s="2"/>
      <c r="B67" s="95"/>
      <c r="C67" s="9"/>
      <c r="D67" s="39" t="s">
        <v>16</v>
      </c>
      <c r="E67" s="92"/>
      <c r="F67" s="103"/>
      <c r="G67" s="103"/>
      <c r="H67" s="103"/>
      <c r="I67" s="104"/>
      <c r="J67" s="79"/>
      <c r="L67" s="2"/>
      <c r="M67" s="95"/>
      <c r="N67" s="9"/>
      <c r="O67" s="39" t="s">
        <v>16</v>
      </c>
      <c r="P67" s="78"/>
      <c r="Q67" s="79"/>
      <c r="R67" s="96"/>
      <c r="S67" s="96"/>
      <c r="T67" s="41"/>
      <c r="U67" s="41"/>
      <c r="V67" s="72"/>
      <c r="W67" s="98"/>
      <c r="X67" s="42"/>
      <c r="Y67" s="39" t="s">
        <v>16</v>
      </c>
      <c r="Z67" s="78"/>
      <c r="AA67" s="79"/>
      <c r="AB67" s="41"/>
      <c r="AC67" s="41"/>
    </row>
    <row r="68" spans="1:41" ht="32.85" customHeight="1">
      <c r="A68" s="2"/>
      <c r="B68" s="95"/>
      <c r="C68" s="9"/>
      <c r="D68" s="39" t="s">
        <v>17</v>
      </c>
      <c r="E68" s="44"/>
      <c r="F68" s="44"/>
      <c r="G68" s="44"/>
      <c r="H68" s="44"/>
      <c r="I68" s="64"/>
      <c r="J68" s="96"/>
      <c r="K68" s="2"/>
      <c r="L68" s="2"/>
      <c r="M68" s="95"/>
      <c r="N68" s="9"/>
      <c r="O68" s="39" t="s">
        <v>17</v>
      </c>
      <c r="P68" s="41"/>
      <c r="Q68" s="41"/>
      <c r="R68" s="44"/>
      <c r="S68" s="41"/>
      <c r="T68" s="41"/>
      <c r="U68" s="44"/>
      <c r="V68" s="13"/>
      <c r="W68" s="98"/>
      <c r="X68" s="42"/>
      <c r="Y68" s="39" t="s">
        <v>17</v>
      </c>
      <c r="Z68" s="59"/>
      <c r="AA68" s="60"/>
      <c r="AB68" s="45"/>
      <c r="AC68" s="45"/>
    </row>
    <row r="69" spans="1:41" ht="32.85" customHeight="1">
      <c r="A69" s="2"/>
      <c r="B69" s="95"/>
      <c r="C69" s="9"/>
      <c r="D69" s="39" t="s">
        <v>21</v>
      </c>
      <c r="E69" s="44"/>
      <c r="F69" s="44"/>
      <c r="G69" s="44"/>
      <c r="H69" s="44"/>
      <c r="I69" s="96"/>
      <c r="J69" s="96"/>
      <c r="K69" s="2"/>
      <c r="L69" s="2"/>
      <c r="M69" s="95"/>
      <c r="N69" s="9"/>
      <c r="O69" s="39" t="s">
        <v>21</v>
      </c>
      <c r="P69" s="41"/>
      <c r="Q69" s="41"/>
      <c r="R69" s="44"/>
      <c r="S69" s="41"/>
      <c r="T69" s="41"/>
      <c r="U69" s="44"/>
      <c r="V69" s="13"/>
      <c r="W69" s="99"/>
      <c r="X69" s="42"/>
      <c r="Y69" s="39" t="s">
        <v>21</v>
      </c>
      <c r="Z69" s="45"/>
      <c r="AA69" s="45"/>
      <c r="AB69" s="45"/>
      <c r="AC69" s="45"/>
      <c r="AN69" s="2"/>
      <c r="AO69" s="2"/>
    </row>
    <row r="70" spans="1:41" ht="32.85" customHeight="1">
      <c r="A70" s="2"/>
      <c r="B70" s="2"/>
      <c r="C70" s="2"/>
      <c r="D70" s="40"/>
      <c r="E70" s="44"/>
      <c r="F70" s="44"/>
      <c r="G70" s="44"/>
      <c r="H70" s="44"/>
      <c r="I70" s="96"/>
      <c r="J70" s="96"/>
      <c r="K70" s="2"/>
      <c r="L70" s="2"/>
      <c r="M70" s="2"/>
      <c r="N70" s="2"/>
      <c r="O70" s="10"/>
      <c r="V70" s="2"/>
      <c r="W70" s="2"/>
      <c r="X70" s="2"/>
      <c r="Y70" s="10"/>
      <c r="Z70" s="17"/>
      <c r="AA70" s="18"/>
    </row>
    <row r="71" spans="1:41" ht="26.25" customHeight="1"/>
    <row r="77" spans="1:41" ht="13.5" thickBot="1"/>
    <row r="78" spans="1:41" ht="21" thickBot="1">
      <c r="Z78" s="19" t="s">
        <v>23</v>
      </c>
      <c r="AA78" s="19" t="s">
        <v>24</v>
      </c>
      <c r="AB78" s="19" t="s">
        <v>25</v>
      </c>
      <c r="AC78" s="20" t="s">
        <v>26</v>
      </c>
      <c r="AD78" s="19" t="s">
        <v>27</v>
      </c>
      <c r="AE78" s="68" t="s">
        <v>28</v>
      </c>
      <c r="AF78" s="69"/>
      <c r="AG78" s="69"/>
      <c r="AH78" s="70"/>
      <c r="AI78" s="65" t="s">
        <v>29</v>
      </c>
      <c r="AJ78" s="66"/>
      <c r="AK78" s="67"/>
      <c r="AL78" s="21" t="s">
        <v>30</v>
      </c>
    </row>
    <row r="79" spans="1:41" ht="42.75" customHeight="1">
      <c r="Z79" s="22">
        <v>15</v>
      </c>
      <c r="AA79" s="23">
        <v>25</v>
      </c>
      <c r="AB79" s="24">
        <v>10</v>
      </c>
      <c r="AC79" s="24"/>
      <c r="AD79" s="24">
        <v>2</v>
      </c>
      <c r="AE79" s="153" t="s">
        <v>42</v>
      </c>
      <c r="AF79" s="153"/>
      <c r="AG79" s="153"/>
      <c r="AH79" s="153"/>
      <c r="AI79" s="154" t="s">
        <v>62</v>
      </c>
      <c r="AJ79" s="155"/>
      <c r="AK79" s="155"/>
      <c r="AL79" s="25" t="s">
        <v>31</v>
      </c>
    </row>
    <row r="80" spans="1:41" ht="90.75" customHeight="1">
      <c r="Z80" s="26">
        <v>15</v>
      </c>
      <c r="AA80" s="27">
        <v>25</v>
      </c>
      <c r="AB80" s="28">
        <v>10</v>
      </c>
      <c r="AC80" s="28"/>
      <c r="AD80" s="28">
        <v>2</v>
      </c>
      <c r="AE80" s="152" t="s">
        <v>43</v>
      </c>
      <c r="AF80" s="149"/>
      <c r="AG80" s="149"/>
      <c r="AH80" s="149"/>
      <c r="AI80" s="150" t="s">
        <v>35</v>
      </c>
      <c r="AJ80" s="151"/>
      <c r="AK80" s="151"/>
      <c r="AL80" s="25" t="s">
        <v>31</v>
      </c>
    </row>
    <row r="81" spans="25:38" ht="63.75" customHeight="1">
      <c r="Z81" s="26">
        <v>15</v>
      </c>
      <c r="AA81" s="27">
        <v>25</v>
      </c>
      <c r="AB81" s="28">
        <v>10</v>
      </c>
      <c r="AC81" s="28"/>
      <c r="AD81" s="28">
        <v>2</v>
      </c>
      <c r="AE81" s="148" t="s">
        <v>44</v>
      </c>
      <c r="AF81" s="149"/>
      <c r="AG81" s="149"/>
      <c r="AH81" s="149"/>
      <c r="AI81" s="152" t="s">
        <v>48</v>
      </c>
      <c r="AJ81" s="156"/>
      <c r="AK81" s="156"/>
      <c r="AL81" s="25" t="s">
        <v>31</v>
      </c>
    </row>
    <row r="82" spans="25:38" ht="75" customHeight="1">
      <c r="Z82" s="26"/>
      <c r="AA82" s="27">
        <v>40</v>
      </c>
      <c r="AB82" s="28">
        <v>10</v>
      </c>
      <c r="AC82" s="28">
        <v>25</v>
      </c>
      <c r="AD82" s="28">
        <v>3</v>
      </c>
      <c r="AE82" s="54" t="s">
        <v>32</v>
      </c>
      <c r="AF82" s="55"/>
      <c r="AG82" s="55"/>
      <c r="AH82" s="157"/>
      <c r="AI82" s="54" t="s">
        <v>56</v>
      </c>
      <c r="AJ82" s="55"/>
      <c r="AK82" s="55"/>
      <c r="AL82" s="29" t="s">
        <v>31</v>
      </c>
    </row>
    <row r="83" spans="25:38" ht="62.25" customHeight="1" thickBot="1">
      <c r="Z83" s="30"/>
      <c r="AA83" s="31">
        <v>50</v>
      </c>
      <c r="AB83" s="32"/>
      <c r="AC83" s="32">
        <v>200</v>
      </c>
      <c r="AD83" s="32">
        <v>10</v>
      </c>
      <c r="AE83" s="56" t="s">
        <v>34</v>
      </c>
      <c r="AF83" s="57"/>
      <c r="AG83" s="57"/>
      <c r="AH83" s="58"/>
      <c r="AI83" s="54" t="s">
        <v>45</v>
      </c>
      <c r="AJ83" s="55"/>
      <c r="AK83" s="55"/>
      <c r="AL83" s="33" t="s">
        <v>31</v>
      </c>
    </row>
    <row r="84" spans="25:38" ht="35.25" customHeight="1">
      <c r="Z84" s="34">
        <f>SUM(Z79:Z83)</f>
        <v>45</v>
      </c>
      <c r="AA84" s="34">
        <f>SUM(AA79:AA83)</f>
        <v>165</v>
      </c>
      <c r="AB84" s="34">
        <f>SUM(AB79:AB83)</f>
        <v>40</v>
      </c>
      <c r="AC84" s="34">
        <f>SUM(AC79:AC83)</f>
        <v>225</v>
      </c>
      <c r="AD84" s="34">
        <f>SUM(AD79:AD83)</f>
        <v>19</v>
      </c>
      <c r="AE84" s="35"/>
      <c r="AF84" s="35"/>
      <c r="AG84" s="36"/>
      <c r="AH84" s="37"/>
      <c r="AI84" s="37"/>
      <c r="AJ84" s="37"/>
      <c r="AK84" s="37"/>
      <c r="AL84" s="37"/>
    </row>
    <row r="85" spans="25:38" ht="75.75" customHeight="1"/>
    <row r="88" spans="25:38" ht="26.25">
      <c r="Y88" s="38"/>
      <c r="Z88" s="141" t="s">
        <v>36</v>
      </c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3"/>
    </row>
    <row r="89" spans="25:38">
      <c r="Y89" s="144" t="s">
        <v>37</v>
      </c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</row>
    <row r="90" spans="25:38" ht="27.75" customHeight="1"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</row>
    <row r="91" spans="25:38"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</row>
  </sheetData>
  <mergeCells count="96">
    <mergeCell ref="Z43:AA47"/>
    <mergeCell ref="M43:M55"/>
    <mergeCell ref="V49:V53"/>
    <mergeCell ref="B39:J41"/>
    <mergeCell ref="B25:B37"/>
    <mergeCell ref="B43:B55"/>
    <mergeCell ref="I43:J47"/>
    <mergeCell ref="G49:H53"/>
    <mergeCell ref="E43:F47"/>
    <mergeCell ref="E48:J48"/>
    <mergeCell ref="M39:U41"/>
    <mergeCell ref="P36:U37"/>
    <mergeCell ref="P48:U48"/>
    <mergeCell ref="AJ11:AK15"/>
    <mergeCell ref="AG11:AG23"/>
    <mergeCell ref="Z30:AE30"/>
    <mergeCell ref="Z88:AL88"/>
    <mergeCell ref="Y89:AL91"/>
    <mergeCell ref="AJ31:AK35"/>
    <mergeCell ref="Z36:AE37"/>
    <mergeCell ref="P63:Q67"/>
    <mergeCell ref="AE81:AH81"/>
    <mergeCell ref="AI80:AK80"/>
    <mergeCell ref="AE80:AH80"/>
    <mergeCell ref="AE79:AH79"/>
    <mergeCell ref="AI83:AK83"/>
    <mergeCell ref="AI79:AK79"/>
    <mergeCell ref="AI81:AK81"/>
    <mergeCell ref="AE82:AH82"/>
    <mergeCell ref="Z25:AE29"/>
    <mergeCell ref="E22:J23"/>
    <mergeCell ref="E17:J21"/>
    <mergeCell ref="E30:J30"/>
    <mergeCell ref="P30:U30"/>
    <mergeCell ref="M25:M37"/>
    <mergeCell ref="E25:J29"/>
    <mergeCell ref="P25:U29"/>
    <mergeCell ref="E31:J35"/>
    <mergeCell ref="P17:U21"/>
    <mergeCell ref="Z31:AE35"/>
    <mergeCell ref="E36:J37"/>
    <mergeCell ref="B2:J4"/>
    <mergeCell ref="B11:B23"/>
    <mergeCell ref="Z11:AE15"/>
    <mergeCell ref="Z17:AE21"/>
    <mergeCell ref="Z16:AE16"/>
    <mergeCell ref="Z22:AE23"/>
    <mergeCell ref="E16:J16"/>
    <mergeCell ref="P16:U16"/>
    <mergeCell ref="P22:U23"/>
    <mergeCell ref="W2:AE4"/>
    <mergeCell ref="W5:W9"/>
    <mergeCell ref="W11:W23"/>
    <mergeCell ref="M11:M23"/>
    <mergeCell ref="M2:U4"/>
    <mergeCell ref="E11:J15"/>
    <mergeCell ref="P11:U15"/>
    <mergeCell ref="Z48:AC48"/>
    <mergeCell ref="W43:W55"/>
    <mergeCell ref="B57:B69"/>
    <mergeCell ref="I68:J70"/>
    <mergeCell ref="R63:S67"/>
    <mergeCell ref="E49:F53"/>
    <mergeCell ref="P49:Q53"/>
    <mergeCell ref="R57:S61"/>
    <mergeCell ref="M57:M69"/>
    <mergeCell ref="E57:F61"/>
    <mergeCell ref="E62:J62"/>
    <mergeCell ref="P43:Q47"/>
    <mergeCell ref="E63:J67"/>
    <mergeCell ref="P57:Q61"/>
    <mergeCell ref="P62:T62"/>
    <mergeCell ref="V43:V47"/>
    <mergeCell ref="V63:V67"/>
    <mergeCell ref="V57:V61"/>
    <mergeCell ref="Z63:AA67"/>
    <mergeCell ref="Z57:AA61"/>
    <mergeCell ref="AG2:AM4"/>
    <mergeCell ref="Z49:AA53"/>
    <mergeCell ref="AG25:AG37"/>
    <mergeCell ref="AJ25:AK29"/>
    <mergeCell ref="W39:AE41"/>
    <mergeCell ref="AJ36:AK36"/>
    <mergeCell ref="W25:W37"/>
    <mergeCell ref="AL11:AM15"/>
    <mergeCell ref="AJ18:AK22"/>
    <mergeCell ref="W57:W69"/>
    <mergeCell ref="AJ30:AM30"/>
    <mergeCell ref="AJ16:AM16"/>
    <mergeCell ref="AI82:AK82"/>
    <mergeCell ref="AE83:AH83"/>
    <mergeCell ref="Z68:AA68"/>
    <mergeCell ref="Z62:AC62"/>
    <mergeCell ref="AB57:AC61"/>
    <mergeCell ref="AI78:AK78"/>
    <mergeCell ref="AE78:AH78"/>
  </mergeCells>
  <phoneticPr fontId="0" type="noConversion"/>
  <pageMargins left="0.23622047244094491" right="0.39370078740157483" top="0.43307086614173229" bottom="0.31496062992125984" header="0.51181102362204722" footer="0.51181102362204722"/>
  <pageSetup paperSize="9" scale="29" firstPageNumber="0" orientation="landscape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Sem I</vt:lpstr>
      <vt:lpstr>'Sem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Piotr Ponichtera</cp:lastModifiedBy>
  <cp:lastPrinted>2022-02-21T12:37:07Z</cp:lastPrinted>
  <dcterms:created xsi:type="dcterms:W3CDTF">2009-08-28T14:11:56Z</dcterms:created>
  <dcterms:modified xsi:type="dcterms:W3CDTF">2024-03-11T11:33:53Z</dcterms:modified>
</cp:coreProperties>
</file>